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\\file-1\財政課\管財関係\05契約関係\①-3　業務委託\R4業務委託\11_【条件付入札】新庁舎基本計画策定業務\業務関係\11_設計業務プロポーザル関係\プロポーザル\質問書\3　その他資料\"/>
    </mc:Choice>
  </mc:AlternateContent>
  <xr:revisionPtr revIDLastSave="0" documentId="13_ncr:1_{724C80FF-C680-40AB-8BC8-A95D62A4B706}" xr6:coauthVersionLast="47" xr6:coauthVersionMax="47" xr10:uidLastSave="{00000000-0000-0000-0000-000000000000}"/>
  <bookViews>
    <workbookView xWindow="-60" yWindow="-16320" windowWidth="29040" windowHeight="15720" tabRatio="866" activeTab="2" xr2:uid="{00000000-000D-0000-FFFF-FFFF00000000}"/>
  </bookViews>
  <sheets>
    <sheet name="総括表" sheetId="17" r:id="rId1"/>
    <sheet name="内訳（庁舎）" sheetId="16" r:id="rId2"/>
    <sheet name="内訳（車庫・防災倉庫）" sheetId="18" r:id="rId3"/>
  </sheets>
  <definedNames>
    <definedName name="_xlnm.Print_Area" localSheetId="0">総括表!$A$1:$J$26</definedName>
    <definedName name="_xlnm.Print_Area" localSheetId="2">'内訳（車庫・防災倉庫）'!$A$1:$J$26</definedName>
    <definedName name="_xlnm.Print_Area" localSheetId="1">'内訳（庁舎）'!$A$1:$J$26</definedName>
    <definedName name="_xlnm.Print_Titles" localSheetId="0">総括表!$1:$2</definedName>
    <definedName name="_xlnm.Print_Titles" localSheetId="2">'内訳（車庫・防災倉庫）'!$1:$2</definedName>
    <definedName name="_xlnm.Print_Titles" localSheetId="1">'内訳（庁舎）'!$1:$2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8" l="1"/>
  <c r="B1" i="16"/>
</calcChain>
</file>

<file path=xl/sharedStrings.xml><?xml version="1.0" encoding="utf-8"?>
<sst xmlns="http://schemas.openxmlformats.org/spreadsheetml/2006/main" count="79" uniqueCount="39">
  <si>
    <t>数　量</t>
  </si>
  <si>
    <t>単　位</t>
  </si>
  <si>
    <t>名　　　　　　　称</t>
  </si>
  <si>
    <t>単　　価</t>
  </si>
  <si>
    <t>№</t>
    <phoneticPr fontId="6"/>
  </si>
  <si>
    <t>金　　　額</t>
    <phoneticPr fontId="6"/>
  </si>
  <si>
    <t>備　　考</t>
    <phoneticPr fontId="6"/>
  </si>
  <si>
    <t>摘　　　要</t>
    <phoneticPr fontId="6"/>
  </si>
  <si>
    <t>式</t>
    <rPh sb="0" eb="1">
      <t>シキ</t>
    </rPh>
    <phoneticPr fontId="7"/>
  </si>
  <si>
    <t>件名：</t>
    <rPh sb="0" eb="2">
      <t>ケンメイ</t>
    </rPh>
    <rPh sb="1" eb="2">
      <t>メイ</t>
    </rPh>
    <phoneticPr fontId="7"/>
  </si>
  <si>
    <t>計</t>
    <rPh sb="0" eb="1">
      <t>ケイ</t>
    </rPh>
    <phoneticPr fontId="7"/>
  </si>
  <si>
    <t>人・日</t>
    <rPh sb="0" eb="1">
      <t>ニン</t>
    </rPh>
    <rPh sb="2" eb="3">
      <t>ニチ</t>
    </rPh>
    <phoneticPr fontId="7"/>
  </si>
  <si>
    <t>諸経費</t>
    <rPh sb="0" eb="3">
      <t>ショケイヒ</t>
    </rPh>
    <phoneticPr fontId="7"/>
  </si>
  <si>
    <t>業務価格</t>
    <rPh sb="0" eb="4">
      <t>ギョウムカカク</t>
    </rPh>
    <phoneticPr fontId="7"/>
  </si>
  <si>
    <t>用途：庁舎　第4号第2類</t>
    <rPh sb="0" eb="2">
      <t>ヨウト</t>
    </rPh>
    <rPh sb="3" eb="5">
      <t>チョウシャ</t>
    </rPh>
    <rPh sb="6" eb="7">
      <t>ダイ</t>
    </rPh>
    <rPh sb="8" eb="9">
      <t>ゴウ</t>
    </rPh>
    <rPh sb="9" eb="10">
      <t>ダイ</t>
    </rPh>
    <rPh sb="11" eb="12">
      <t>ルイ</t>
    </rPh>
    <phoneticPr fontId="7"/>
  </si>
  <si>
    <t>直接人件費</t>
    <rPh sb="0" eb="5">
      <t>チョクセツジンケンヒ</t>
    </rPh>
    <phoneticPr fontId="7"/>
  </si>
  <si>
    <t>直接人件費　　計</t>
    <rPh sb="0" eb="5">
      <t>チョクセツジンケンヒ</t>
    </rPh>
    <rPh sb="7" eb="8">
      <t>ケイ</t>
    </rPh>
    <phoneticPr fontId="7"/>
  </si>
  <si>
    <t>技術経費</t>
    <rPh sb="0" eb="4">
      <t>ギジュツケイヒ</t>
    </rPh>
    <phoneticPr fontId="7"/>
  </si>
  <si>
    <t>2F建て　延床面積　A≒4,800㎡</t>
    <rPh sb="2" eb="3">
      <t>ダ</t>
    </rPh>
    <rPh sb="5" eb="9">
      <t>ノベユカメンセキ</t>
    </rPh>
    <phoneticPr fontId="7"/>
  </si>
  <si>
    <t>庁舎基本・実施設計業務</t>
    <rPh sb="0" eb="2">
      <t>チョウシャ</t>
    </rPh>
    <rPh sb="2" eb="4">
      <t>キホン</t>
    </rPh>
    <rPh sb="5" eb="11">
      <t>ジッシセッケイギョウム</t>
    </rPh>
    <phoneticPr fontId="7"/>
  </si>
  <si>
    <t>車庫・防災倉庫基本・実施設計業務</t>
    <rPh sb="0" eb="2">
      <t>シャコ</t>
    </rPh>
    <rPh sb="3" eb="7">
      <t>ボウサイソウコ</t>
    </rPh>
    <rPh sb="7" eb="9">
      <t>キホン</t>
    </rPh>
    <rPh sb="10" eb="16">
      <t>ジッシセッケイギョウム</t>
    </rPh>
    <phoneticPr fontId="7"/>
  </si>
  <si>
    <t>用途：倉庫　第1号第1類</t>
    <rPh sb="0" eb="2">
      <t>ヨウト</t>
    </rPh>
    <rPh sb="3" eb="5">
      <t>ソウコ</t>
    </rPh>
    <rPh sb="6" eb="7">
      <t>ダイ</t>
    </rPh>
    <rPh sb="8" eb="9">
      <t>ゴウ</t>
    </rPh>
    <rPh sb="9" eb="10">
      <t>ダイ</t>
    </rPh>
    <rPh sb="11" eb="12">
      <t>ルイ</t>
    </rPh>
    <phoneticPr fontId="7"/>
  </si>
  <si>
    <t>平屋建て　延床面積　車庫：A≒800㎡　防災倉庫：A≒300㎡</t>
    <rPh sb="0" eb="2">
      <t>ヒラヤ</t>
    </rPh>
    <rPh sb="2" eb="3">
      <t>ダ</t>
    </rPh>
    <rPh sb="5" eb="9">
      <t>ノベユカメンセキ</t>
    </rPh>
    <rPh sb="10" eb="12">
      <t>シャコ</t>
    </rPh>
    <rPh sb="20" eb="24">
      <t>ボウサイソウコ</t>
    </rPh>
    <phoneticPr fontId="7"/>
  </si>
  <si>
    <t>①</t>
    <phoneticPr fontId="7"/>
  </si>
  <si>
    <t>②</t>
    <phoneticPr fontId="7"/>
  </si>
  <si>
    <t>③</t>
    <phoneticPr fontId="7"/>
  </si>
  <si>
    <t>　外構設計</t>
    <rPh sb="1" eb="5">
      <t>ガイコウセッケイ</t>
    </rPh>
    <phoneticPr fontId="7"/>
  </si>
  <si>
    <t>　基本設計</t>
    <rPh sb="1" eb="5">
      <t>キホンセッケイ</t>
    </rPh>
    <phoneticPr fontId="7"/>
  </si>
  <si>
    <t>　実施設計</t>
    <rPh sb="1" eb="3">
      <t>ジッシ</t>
    </rPh>
    <rPh sb="3" eb="5">
      <t>セッケイ</t>
    </rPh>
    <phoneticPr fontId="7"/>
  </si>
  <si>
    <t>庁舎基本・実施設計業務</t>
    <phoneticPr fontId="7"/>
  </si>
  <si>
    <t>式</t>
    <rPh sb="0" eb="1">
      <t>シキ</t>
    </rPh>
    <phoneticPr fontId="7"/>
  </si>
  <si>
    <t>車庫・防災倉庫基本・実施設計業務</t>
    <phoneticPr fontId="7"/>
  </si>
  <si>
    <t>特別経費</t>
    <rPh sb="0" eb="4">
      <t>トクベツケイヒ</t>
    </rPh>
    <phoneticPr fontId="7"/>
  </si>
  <si>
    <t>PUBDIS登録料</t>
    <phoneticPr fontId="7"/>
  </si>
  <si>
    <t>特別経費　　計</t>
    <rPh sb="0" eb="4">
      <t>トクベツケイヒ</t>
    </rPh>
    <rPh sb="6" eb="7">
      <t>ケイ</t>
    </rPh>
    <phoneticPr fontId="7"/>
  </si>
  <si>
    <t>七戸町役場新庁舎建設基本設計・実施設計業務委託</t>
    <rPh sb="0" eb="5">
      <t>シチノヘマチヤクバ</t>
    </rPh>
    <rPh sb="5" eb="8">
      <t>シンチョウシャ</t>
    </rPh>
    <rPh sb="8" eb="10">
      <t>ケンセツ</t>
    </rPh>
    <rPh sb="10" eb="14">
      <t>キホンセッケイ</t>
    </rPh>
    <rPh sb="15" eb="19">
      <t>ジッシセッケイ</t>
    </rPh>
    <rPh sb="19" eb="23">
      <t>ギョウムイタク</t>
    </rPh>
    <phoneticPr fontId="7"/>
  </si>
  <si>
    <t>消費税相当額</t>
    <rPh sb="0" eb="3">
      <t>ショウヒゼイ</t>
    </rPh>
    <rPh sb="3" eb="6">
      <t>ソウトウガク</t>
    </rPh>
    <phoneticPr fontId="7"/>
  </si>
  <si>
    <t>業務委託費</t>
    <rPh sb="0" eb="5">
      <t>ギョウムイタクヒ</t>
    </rPh>
    <phoneticPr fontId="7"/>
  </si>
  <si>
    <t>契約保証料相当額</t>
    <rPh sb="0" eb="5">
      <t>ケイヤクホショウリョウ</t>
    </rPh>
    <rPh sb="5" eb="8">
      <t>ソウトウガク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</si>
</sst>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_ "/>
    <numFmt numFmtId="178" formatCode="#,##0.0_);[Red]\(#,##0.0\)"/>
    <numFmt numFmtId="179" formatCode="0.0%"/>
    <numFmt numFmtId="180" formatCode="0.0_);[Red]\(0.0\)"/>
    <numFmt numFmtId="181" formatCode="0_);[Red]\(0\)"/>
    <numFmt numFmtId="182" formatCode="#,##0_ ;[Red]\-#,##0\ "/>
  </numFmts>
  <fonts count="10">
    <font>
      <sz val="12"/>
      <name val="Osaka"/>
      <family val="3"/>
      <charset val="128"/>
    </font>
    <font>
      <sz val="12"/>
      <name val="Osaka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38" fontId="3" fillId="0" borderId="0" xfId="2" applyNumberFormat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177" fontId="9" fillId="0" borderId="12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0" fontId="4" fillId="0" borderId="17" xfId="2" applyFont="1" applyBorder="1" applyAlignment="1" applyProtection="1">
      <alignment vertical="center"/>
      <protection hidden="1"/>
    </xf>
    <xf numFmtId="0" fontId="2" fillId="0" borderId="17" xfId="2" applyFont="1" applyBorder="1" applyAlignment="1" applyProtection="1">
      <alignment horizontal="center" vertical="center"/>
      <protection hidden="1"/>
    </xf>
    <xf numFmtId="0" fontId="2" fillId="0" borderId="17" xfId="2" applyFont="1" applyBorder="1" applyAlignment="1" applyProtection="1">
      <alignment horizontal="left" vertical="center"/>
      <protection hidden="1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/>
    </xf>
    <xf numFmtId="178" fontId="3" fillId="0" borderId="2" xfId="1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38" fontId="3" fillId="0" borderId="12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2" fillId="0" borderId="0" xfId="1" applyFont="1" applyAlignment="1" applyProtection="1">
      <alignment vertical="center"/>
      <protection hidden="1"/>
    </xf>
    <xf numFmtId="9" fontId="3" fillId="0" borderId="0" xfId="1" applyNumberFormat="1" applyFont="1" applyAlignment="1">
      <alignment vertical="center"/>
    </xf>
    <xf numFmtId="0" fontId="8" fillId="0" borderId="23" xfId="2" applyFont="1" applyBorder="1" applyAlignment="1">
      <alignment horizontal="left" vertical="center" wrapText="1"/>
    </xf>
    <xf numFmtId="10" fontId="3" fillId="0" borderId="0" xfId="3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38" fontId="3" fillId="0" borderId="0" xfId="1" applyFont="1" applyBorder="1" applyAlignment="1">
      <alignment horizontal="right" vertical="center"/>
    </xf>
    <xf numFmtId="3" fontId="3" fillId="0" borderId="0" xfId="2" applyNumberFormat="1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38" fontId="3" fillId="0" borderId="25" xfId="1" applyFont="1" applyBorder="1" applyAlignment="1">
      <alignment vertical="center"/>
    </xf>
    <xf numFmtId="0" fontId="3" fillId="0" borderId="26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0" fontId="3" fillId="0" borderId="27" xfId="2" applyFont="1" applyBorder="1" applyAlignment="1">
      <alignment horizontal="center" vertical="center"/>
    </xf>
    <xf numFmtId="178" fontId="9" fillId="0" borderId="27" xfId="1" applyNumberFormat="1" applyFont="1" applyBorder="1" applyAlignment="1">
      <alignment horizontal="right" vertical="center"/>
    </xf>
    <xf numFmtId="177" fontId="9" fillId="0" borderId="27" xfId="1" applyNumberFormat="1" applyFont="1" applyBorder="1" applyAlignment="1">
      <alignment horizontal="center" vertical="center"/>
    </xf>
    <xf numFmtId="38" fontId="9" fillId="0" borderId="27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0" fontId="3" fillId="0" borderId="27" xfId="2" applyFont="1" applyBorder="1" applyAlignment="1">
      <alignment horizontal="left" vertical="center"/>
    </xf>
    <xf numFmtId="0" fontId="3" fillId="0" borderId="0" xfId="2" applyFont="1" applyAlignment="1">
      <alignment horizontal="left" vertical="center" shrinkToFit="1"/>
    </xf>
    <xf numFmtId="178" fontId="9" fillId="0" borderId="0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178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8" fontId="3" fillId="0" borderId="0" xfId="1" applyNumberFormat="1" applyFont="1" applyBorder="1" applyAlignment="1">
      <alignment vertical="center"/>
    </xf>
    <xf numFmtId="177" fontId="9" fillId="0" borderId="0" xfId="1" applyNumberFormat="1" applyFont="1" applyBorder="1" applyAlignment="1">
      <alignment horizontal="center" vertical="center"/>
    </xf>
    <xf numFmtId="178" fontId="9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horizontal="center" vertical="center" shrinkToFit="1"/>
    </xf>
    <xf numFmtId="177" fontId="3" fillId="0" borderId="0" xfId="1" applyNumberFormat="1" applyFont="1" applyBorder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177" fontId="9" fillId="0" borderId="0" xfId="1" applyNumberFormat="1" applyFont="1" applyBorder="1" applyAlignment="1">
      <alignment horizontal="center" vertical="center" shrinkToFit="1"/>
    </xf>
    <xf numFmtId="0" fontId="3" fillId="0" borderId="3" xfId="2" applyFont="1" applyBorder="1" applyAlignment="1">
      <alignment horizontal="left" vertical="center" shrinkToFit="1"/>
    </xf>
    <xf numFmtId="0" fontId="3" fillId="0" borderId="1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right" vertical="center"/>
    </xf>
    <xf numFmtId="180" fontId="3" fillId="0" borderId="12" xfId="1" applyNumberFormat="1" applyFont="1" applyFill="1" applyBorder="1" applyAlignment="1">
      <alignment horizontal="right" vertical="center"/>
    </xf>
    <xf numFmtId="180" fontId="9" fillId="0" borderId="12" xfId="1" applyNumberFormat="1" applyFont="1" applyBorder="1" applyAlignment="1">
      <alignment horizontal="right" vertical="center"/>
    </xf>
    <xf numFmtId="180" fontId="9" fillId="0" borderId="2" xfId="1" applyNumberFormat="1" applyFont="1" applyBorder="1" applyAlignment="1">
      <alignment horizontal="right" vertical="center"/>
    </xf>
    <xf numFmtId="180" fontId="3" fillId="0" borderId="2" xfId="1" applyNumberFormat="1" applyFont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176" fontId="3" fillId="0" borderId="12" xfId="2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 wrapText="1"/>
    </xf>
    <xf numFmtId="181" fontId="3" fillId="0" borderId="12" xfId="1" applyNumberFormat="1" applyFont="1" applyFill="1" applyBorder="1" applyAlignment="1">
      <alignment horizontal="right" vertical="center"/>
    </xf>
    <xf numFmtId="181" fontId="9" fillId="0" borderId="12" xfId="1" applyNumberFormat="1" applyFont="1" applyBorder="1" applyAlignment="1">
      <alignment horizontal="right" vertical="center"/>
    </xf>
    <xf numFmtId="181" fontId="9" fillId="0" borderId="2" xfId="1" applyNumberFormat="1" applyFont="1" applyBorder="1" applyAlignment="1">
      <alignment horizontal="right" vertical="center"/>
    </xf>
    <xf numFmtId="181" fontId="3" fillId="0" borderId="1" xfId="1" applyNumberFormat="1" applyFont="1" applyFill="1" applyBorder="1" applyAlignment="1">
      <alignment horizontal="right" vertical="center"/>
    </xf>
    <xf numFmtId="182" fontId="3" fillId="0" borderId="12" xfId="1" applyNumberFormat="1" applyFont="1" applyFill="1" applyBorder="1" applyAlignment="1">
      <alignment horizontal="right" vertical="center"/>
    </xf>
    <xf numFmtId="182" fontId="9" fillId="0" borderId="12" xfId="1" applyNumberFormat="1" applyFont="1" applyBorder="1" applyAlignment="1">
      <alignment horizontal="right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left" vertical="center" shrinkToFit="1"/>
    </xf>
    <xf numFmtId="0" fontId="3" fillId="0" borderId="14" xfId="2" applyFont="1" applyBorder="1" applyAlignment="1">
      <alignment horizontal="left" vertical="center" shrinkToFit="1"/>
    </xf>
    <xf numFmtId="0" fontId="3" fillId="0" borderId="15" xfId="2" applyFont="1" applyBorder="1" applyAlignment="1">
      <alignment horizontal="left" vertical="center" shrinkToFit="1"/>
    </xf>
    <xf numFmtId="0" fontId="3" fillId="0" borderId="16" xfId="2" applyFont="1" applyBorder="1" applyAlignment="1">
      <alignment horizontal="left" vertical="center" shrinkToFit="1"/>
    </xf>
    <xf numFmtId="0" fontId="3" fillId="0" borderId="21" xfId="2" applyFont="1" applyBorder="1" applyAlignment="1">
      <alignment horizontal="left" vertical="center" shrinkToFit="1"/>
    </xf>
    <xf numFmtId="0" fontId="3" fillId="0" borderId="22" xfId="2" applyFont="1" applyBorder="1" applyAlignment="1">
      <alignment horizontal="left" vertical="center" shrinkToFit="1"/>
    </xf>
    <xf numFmtId="0" fontId="3" fillId="0" borderId="15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9" fontId="3" fillId="0" borderId="15" xfId="2" applyNumberFormat="1" applyFont="1" applyBorder="1" applyAlignment="1">
      <alignment horizontal="left" vertical="center" shrinkToFit="1"/>
    </xf>
    <xf numFmtId="0" fontId="3" fillId="0" borderId="18" xfId="2" applyFont="1" applyBorder="1" applyAlignment="1">
      <alignment horizontal="distributed" vertical="center" shrinkToFit="1"/>
    </xf>
    <xf numFmtId="0" fontId="3" fillId="0" borderId="19" xfId="2" applyFont="1" applyBorder="1" applyAlignment="1">
      <alignment horizontal="distributed" vertical="center" shrinkToFit="1"/>
    </xf>
    <xf numFmtId="0" fontId="3" fillId="0" borderId="18" xfId="2" applyFont="1" applyBorder="1" applyAlignment="1">
      <alignment horizontal="left" vertical="center" shrinkToFit="1"/>
    </xf>
    <xf numFmtId="0" fontId="3" fillId="0" borderId="19" xfId="2" applyFont="1" applyBorder="1" applyAlignment="1">
      <alignment horizontal="left" vertical="center" shrinkToFit="1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179" fontId="3" fillId="0" borderId="15" xfId="2" applyNumberFormat="1" applyFont="1" applyBorder="1" applyAlignment="1">
      <alignment horizontal="center" vertical="center" shrinkToFit="1"/>
    </xf>
    <xf numFmtId="179" fontId="3" fillId="0" borderId="16" xfId="2" applyNumberFormat="1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 shrinkToFi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_Book1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4928-BB83-467D-98DA-9451C8B8C2C3}">
  <sheetPr codeName="Sheet4">
    <tabColor rgb="FFFFFF00"/>
    <pageSetUpPr fitToPage="1"/>
  </sheetPr>
  <dimension ref="A1:Q169"/>
  <sheetViews>
    <sheetView view="pageBreakPreview" zoomScaleNormal="100" zoomScaleSheetLayoutView="100" workbookViewId="0">
      <selection activeCell="I25" sqref="I25"/>
    </sheetView>
  </sheetViews>
  <sheetFormatPr defaultColWidth="9" defaultRowHeight="20.25" customHeight="1"/>
  <cols>
    <col min="1" max="1" width="6.3984375" style="1" customWidth="1"/>
    <col min="2" max="3" width="18.09765625" style="1" customWidth="1"/>
    <col min="4" max="4" width="17.3984375" style="1" customWidth="1"/>
    <col min="5" max="5" width="13.3984375" style="1" customWidth="1"/>
    <col min="6" max="6" width="8.59765625" style="1" customWidth="1"/>
    <col min="7" max="7" width="6.59765625" style="1" customWidth="1"/>
    <col min="8" max="8" width="12.3984375" style="1" customWidth="1"/>
    <col min="9" max="10" width="15.09765625" style="1" customWidth="1"/>
    <col min="11" max="11" width="15.59765625" style="1" customWidth="1"/>
    <col min="12" max="12" width="15.59765625" style="9" customWidth="1"/>
    <col min="13" max="15" width="15.59765625" style="1" customWidth="1"/>
    <col min="16" max="16" width="9" style="1"/>
    <col min="17" max="17" width="28.69921875" style="1" customWidth="1"/>
    <col min="18" max="16384" width="9" style="1"/>
  </cols>
  <sheetData>
    <row r="1" spans="1:15" ht="20.25" customHeight="1">
      <c r="A1" s="21" t="s">
        <v>9</v>
      </c>
      <c r="B1" s="22" t="s">
        <v>35</v>
      </c>
      <c r="C1" s="20"/>
      <c r="D1" s="20"/>
      <c r="E1" s="20"/>
      <c r="F1" s="8"/>
      <c r="G1" s="2"/>
      <c r="H1" s="9"/>
      <c r="I1" s="4"/>
      <c r="J1" s="5"/>
      <c r="K1" s="5"/>
    </row>
    <row r="2" spans="1:15" ht="20.25" customHeight="1" thickBot="1">
      <c r="A2" s="11" t="s">
        <v>4</v>
      </c>
      <c r="B2" s="94" t="s">
        <v>2</v>
      </c>
      <c r="C2" s="94"/>
      <c r="D2" s="94" t="s">
        <v>7</v>
      </c>
      <c r="E2" s="94"/>
      <c r="F2" s="12" t="s">
        <v>0</v>
      </c>
      <c r="G2" s="16" t="s">
        <v>1</v>
      </c>
      <c r="H2" s="12" t="s">
        <v>3</v>
      </c>
      <c r="I2" s="16" t="s">
        <v>5</v>
      </c>
      <c r="J2" s="13" t="s">
        <v>6</v>
      </c>
      <c r="K2" s="37"/>
    </row>
    <row r="3" spans="1:15" ht="20.25" customHeight="1" thickTop="1">
      <c r="A3" s="47">
        <v>1</v>
      </c>
      <c r="B3" s="95" t="s">
        <v>29</v>
      </c>
      <c r="C3" s="96"/>
      <c r="D3" s="95"/>
      <c r="E3" s="96"/>
      <c r="F3" s="91">
        <v>1</v>
      </c>
      <c r="G3" s="3" t="s">
        <v>30</v>
      </c>
      <c r="H3" s="81"/>
      <c r="I3" s="83"/>
      <c r="J3" s="49"/>
      <c r="K3" s="37"/>
    </row>
    <row r="4" spans="1:15" ht="20.25" customHeight="1">
      <c r="A4" s="46"/>
      <c r="B4" s="97"/>
      <c r="C4" s="98"/>
      <c r="D4" s="99"/>
      <c r="E4" s="100"/>
      <c r="F4" s="77"/>
      <c r="G4" s="74"/>
      <c r="H4" s="82"/>
      <c r="I4" s="84"/>
      <c r="J4" s="75"/>
      <c r="K4" s="37"/>
    </row>
    <row r="5" spans="1:15" ht="20.25" customHeight="1">
      <c r="A5" s="46">
        <v>2</v>
      </c>
      <c r="B5" s="97" t="s">
        <v>31</v>
      </c>
      <c r="C5" s="98"/>
      <c r="D5" s="99"/>
      <c r="E5" s="100"/>
      <c r="F5" s="88">
        <v>1</v>
      </c>
      <c r="G5" s="74" t="s">
        <v>30</v>
      </c>
      <c r="H5" s="82"/>
      <c r="I5" s="84"/>
      <c r="J5" s="75"/>
      <c r="K5" s="37"/>
    </row>
    <row r="6" spans="1:15" ht="20.25" customHeight="1">
      <c r="A6" s="46"/>
      <c r="B6" s="97"/>
      <c r="C6" s="98"/>
      <c r="D6" s="99"/>
      <c r="E6" s="100"/>
      <c r="F6" s="77"/>
      <c r="G6" s="74"/>
      <c r="H6" s="82"/>
      <c r="I6" s="84"/>
      <c r="J6" s="34"/>
      <c r="K6" s="37"/>
    </row>
    <row r="7" spans="1:15" ht="20.25" customHeight="1">
      <c r="A7" s="46">
        <v>3</v>
      </c>
      <c r="B7" s="97" t="s">
        <v>32</v>
      </c>
      <c r="C7" s="98"/>
      <c r="D7" s="97" t="s">
        <v>38</v>
      </c>
      <c r="E7" s="98"/>
      <c r="F7" s="88">
        <v>1</v>
      </c>
      <c r="G7" s="74" t="s">
        <v>30</v>
      </c>
      <c r="H7" s="82"/>
      <c r="I7" s="84"/>
      <c r="J7" s="34"/>
      <c r="K7" s="37"/>
    </row>
    <row r="8" spans="1:15" ht="20.25" customHeight="1">
      <c r="A8" s="46"/>
      <c r="B8" s="97"/>
      <c r="C8" s="98"/>
      <c r="D8" s="99" t="s">
        <v>33</v>
      </c>
      <c r="E8" s="100"/>
      <c r="F8" s="88">
        <v>1</v>
      </c>
      <c r="G8" s="74" t="s">
        <v>8</v>
      </c>
      <c r="H8" s="50"/>
      <c r="I8" s="84"/>
      <c r="J8" s="34"/>
      <c r="K8" s="38"/>
      <c r="M8" s="42"/>
      <c r="N8" s="9"/>
    </row>
    <row r="9" spans="1:15" ht="20.25" customHeight="1">
      <c r="A9" s="6"/>
      <c r="B9" s="101" t="s">
        <v>34</v>
      </c>
      <c r="C9" s="102"/>
      <c r="D9" s="97"/>
      <c r="E9" s="98"/>
      <c r="F9" s="78"/>
      <c r="G9" s="74"/>
      <c r="H9" s="51"/>
      <c r="I9" s="85"/>
      <c r="J9" s="34"/>
      <c r="K9" s="87"/>
      <c r="M9" s="43"/>
    </row>
    <row r="10" spans="1:15" ht="20.25" customHeight="1">
      <c r="A10" s="6"/>
      <c r="B10" s="97"/>
      <c r="C10" s="98"/>
      <c r="D10" s="103"/>
      <c r="E10" s="98"/>
      <c r="F10" s="78"/>
      <c r="G10" s="18"/>
      <c r="H10" s="51"/>
      <c r="I10" s="85"/>
      <c r="J10" s="23"/>
      <c r="K10" s="8"/>
      <c r="M10" s="43"/>
      <c r="O10" s="43"/>
    </row>
    <row r="11" spans="1:15" ht="20.25" customHeight="1">
      <c r="A11" s="6"/>
      <c r="B11" s="97"/>
      <c r="C11" s="98"/>
      <c r="D11" s="97"/>
      <c r="E11" s="98"/>
      <c r="F11" s="78"/>
      <c r="G11" s="18"/>
      <c r="H11" s="51"/>
      <c r="I11" s="85"/>
      <c r="J11" s="34"/>
      <c r="K11" s="45"/>
      <c r="O11" s="44"/>
    </row>
    <row r="12" spans="1:15" ht="20.25" customHeight="1">
      <c r="A12" s="6"/>
      <c r="B12" s="97"/>
      <c r="C12" s="98"/>
      <c r="D12" s="97"/>
      <c r="E12" s="98"/>
      <c r="F12" s="79"/>
      <c r="G12" s="18"/>
      <c r="H12" s="51"/>
      <c r="I12" s="85"/>
      <c r="J12" s="24"/>
      <c r="K12" s="40"/>
      <c r="L12" s="36"/>
      <c r="M12" s="2"/>
      <c r="N12" s="2"/>
      <c r="O12" s="2"/>
    </row>
    <row r="13" spans="1:15" ht="20.25" customHeight="1">
      <c r="A13" s="6"/>
      <c r="B13" s="97"/>
      <c r="C13" s="98"/>
      <c r="D13" s="97"/>
      <c r="E13" s="98"/>
      <c r="F13" s="78"/>
      <c r="G13" s="18"/>
      <c r="H13" s="52"/>
      <c r="I13" s="85"/>
      <c r="J13" s="34"/>
      <c r="K13" s="41"/>
      <c r="M13" s="35"/>
      <c r="N13" s="9"/>
      <c r="O13" s="35"/>
    </row>
    <row r="14" spans="1:15" ht="20.25" customHeight="1">
      <c r="A14" s="6"/>
      <c r="B14" s="97"/>
      <c r="C14" s="98"/>
      <c r="D14" s="97"/>
      <c r="E14" s="98"/>
      <c r="F14" s="78"/>
      <c r="G14" s="18"/>
      <c r="H14" s="51"/>
      <c r="I14" s="85"/>
      <c r="J14" s="34"/>
      <c r="K14" s="41"/>
      <c r="M14" s="35"/>
      <c r="N14" s="9"/>
      <c r="O14" s="35"/>
    </row>
    <row r="15" spans="1:15" ht="20.25" customHeight="1">
      <c r="A15" s="6"/>
      <c r="B15" s="97"/>
      <c r="C15" s="98"/>
      <c r="D15" s="97"/>
      <c r="E15" s="98"/>
      <c r="F15" s="78"/>
      <c r="G15" s="18"/>
      <c r="H15" s="52"/>
      <c r="I15" s="52"/>
      <c r="J15" s="73"/>
      <c r="K15" s="41"/>
      <c r="L15" s="8"/>
      <c r="M15" s="35"/>
      <c r="N15" s="9"/>
      <c r="O15" s="35"/>
    </row>
    <row r="16" spans="1:15" ht="20.25" customHeight="1">
      <c r="A16" s="6"/>
      <c r="B16" s="97"/>
      <c r="C16" s="98"/>
      <c r="D16" s="97"/>
      <c r="E16" s="98"/>
      <c r="F16" s="78"/>
      <c r="G16" s="18"/>
      <c r="H16" s="52"/>
      <c r="I16" s="85"/>
      <c r="J16" s="73"/>
      <c r="K16" s="41"/>
      <c r="L16" s="8"/>
      <c r="M16" s="35"/>
      <c r="N16" s="9"/>
      <c r="O16" s="35"/>
    </row>
    <row r="17" spans="1:17" ht="20.25" customHeight="1">
      <c r="A17" s="6"/>
      <c r="B17" s="101"/>
      <c r="C17" s="102"/>
      <c r="D17" s="97"/>
      <c r="E17" s="98"/>
      <c r="F17" s="78"/>
      <c r="G17" s="18"/>
      <c r="H17" s="51"/>
      <c r="I17" s="85"/>
      <c r="J17" s="34"/>
      <c r="K17" s="41"/>
      <c r="L17" s="8"/>
      <c r="M17" s="35"/>
      <c r="N17" s="9"/>
      <c r="O17" s="35"/>
    </row>
    <row r="18" spans="1:17" ht="20.25" customHeight="1">
      <c r="A18" s="6"/>
      <c r="B18" s="97"/>
      <c r="C18" s="98"/>
      <c r="D18" s="97"/>
      <c r="E18" s="98"/>
      <c r="F18" s="80"/>
      <c r="G18" s="14"/>
      <c r="H18" s="52"/>
      <c r="I18" s="52"/>
      <c r="J18" s="23"/>
      <c r="K18" s="38"/>
      <c r="N18" s="35"/>
    </row>
    <row r="19" spans="1:17" ht="20.25" customHeight="1">
      <c r="A19" s="6"/>
      <c r="B19" s="97"/>
      <c r="C19" s="98"/>
      <c r="D19" s="99"/>
      <c r="E19" s="100"/>
      <c r="F19" s="78"/>
      <c r="G19" s="18"/>
      <c r="H19" s="52"/>
      <c r="I19" s="85"/>
      <c r="J19" s="34"/>
      <c r="K19" s="38"/>
    </row>
    <row r="20" spans="1:17" ht="20.25" customHeight="1">
      <c r="A20" s="6"/>
      <c r="B20" s="97"/>
      <c r="C20" s="98"/>
      <c r="D20" s="97"/>
      <c r="E20" s="98"/>
      <c r="F20" s="78"/>
      <c r="G20" s="18"/>
      <c r="H20" s="51"/>
      <c r="I20" s="85"/>
      <c r="J20" s="34"/>
      <c r="K20" s="38"/>
    </row>
    <row r="21" spans="1:17" ht="20.25" customHeight="1">
      <c r="A21" s="6">
        <v>4</v>
      </c>
      <c r="B21" s="101" t="s">
        <v>13</v>
      </c>
      <c r="C21" s="102"/>
      <c r="D21" s="97"/>
      <c r="E21" s="98"/>
      <c r="F21" s="80"/>
      <c r="G21" s="14"/>
      <c r="H21" s="52"/>
      <c r="I21" s="52"/>
      <c r="J21" s="23"/>
      <c r="K21" s="38"/>
    </row>
    <row r="22" spans="1:17" ht="20.25" customHeight="1">
      <c r="A22" s="6"/>
      <c r="B22" s="101"/>
      <c r="C22" s="102"/>
      <c r="D22" s="99"/>
      <c r="E22" s="100"/>
      <c r="F22" s="78"/>
      <c r="G22" s="18"/>
      <c r="H22" s="52"/>
      <c r="I22" s="85"/>
      <c r="J22" s="34"/>
      <c r="K22" s="38"/>
    </row>
    <row r="23" spans="1:17" ht="20.25" customHeight="1">
      <c r="A23" s="6">
        <v>5</v>
      </c>
      <c r="B23" s="101" t="s">
        <v>36</v>
      </c>
      <c r="C23" s="102"/>
      <c r="D23" s="97"/>
      <c r="E23" s="98"/>
      <c r="F23" s="78"/>
      <c r="G23" s="18"/>
      <c r="H23" s="51"/>
      <c r="I23" s="85"/>
      <c r="J23" s="34"/>
      <c r="K23" s="38"/>
    </row>
    <row r="24" spans="1:17" ht="20.25" customHeight="1">
      <c r="A24" s="6"/>
      <c r="B24" s="101"/>
      <c r="C24" s="102"/>
      <c r="D24" s="97"/>
      <c r="E24" s="98"/>
      <c r="F24" s="26"/>
      <c r="G24" s="14"/>
      <c r="H24" s="52"/>
      <c r="I24" s="52"/>
      <c r="J24" s="23"/>
      <c r="K24" s="53"/>
    </row>
    <row r="25" spans="1:17" ht="20.25" customHeight="1">
      <c r="A25" s="6">
        <v>6</v>
      </c>
      <c r="B25" s="101" t="s">
        <v>37</v>
      </c>
      <c r="C25" s="102"/>
      <c r="D25" s="97"/>
      <c r="E25" s="98"/>
      <c r="F25" s="26"/>
      <c r="G25" s="14"/>
      <c r="H25" s="30"/>
      <c r="I25" s="52"/>
      <c r="J25" s="23"/>
      <c r="K25" s="53"/>
    </row>
    <row r="26" spans="1:17" ht="20.25" customHeight="1" thickBot="1">
      <c r="A26" s="10"/>
      <c r="B26" s="104"/>
      <c r="C26" s="105"/>
      <c r="D26" s="106"/>
      <c r="E26" s="107"/>
      <c r="F26" s="27"/>
      <c r="G26" s="15"/>
      <c r="H26" s="31"/>
      <c r="I26" s="86"/>
      <c r="J26" s="25"/>
      <c r="K26" s="53"/>
    </row>
    <row r="27" spans="1:17" ht="20.25" customHeight="1" thickTop="1">
      <c r="A27" s="47"/>
      <c r="B27" s="95"/>
      <c r="C27" s="96"/>
      <c r="D27" s="95"/>
      <c r="E27" s="96"/>
      <c r="F27" s="48"/>
      <c r="G27" s="3"/>
      <c r="H27" s="48"/>
      <c r="I27" s="3"/>
      <c r="J27" s="49"/>
      <c r="K27" s="53"/>
      <c r="L27" s="33"/>
    </row>
    <row r="28" spans="1:17" ht="20.25" customHeight="1">
      <c r="A28" s="46"/>
      <c r="B28" s="97"/>
      <c r="C28" s="98"/>
      <c r="D28" s="99"/>
      <c r="E28" s="100"/>
      <c r="F28" s="50"/>
      <c r="G28" s="18"/>
      <c r="H28" s="30"/>
      <c r="I28" s="28"/>
      <c r="J28" s="34"/>
      <c r="K28" s="53"/>
      <c r="L28" s="32"/>
    </row>
    <row r="29" spans="1:17" ht="20.25" customHeight="1">
      <c r="A29" s="6"/>
      <c r="B29" s="97"/>
      <c r="C29" s="98"/>
      <c r="D29" s="97"/>
      <c r="E29" s="98"/>
      <c r="F29" s="50"/>
      <c r="G29" s="18"/>
      <c r="H29" s="29"/>
      <c r="I29" s="28"/>
      <c r="J29" s="34"/>
      <c r="K29" s="53"/>
    </row>
    <row r="30" spans="1:17" ht="20.25" customHeight="1">
      <c r="A30" s="6"/>
      <c r="B30" s="97"/>
      <c r="C30" s="98"/>
      <c r="D30" s="103"/>
      <c r="E30" s="98"/>
      <c r="F30" s="50"/>
      <c r="G30" s="18"/>
      <c r="H30" s="29"/>
      <c r="I30" s="28"/>
      <c r="J30" s="23"/>
      <c r="K30" s="53"/>
    </row>
    <row r="31" spans="1:17" ht="20.25" customHeight="1">
      <c r="A31" s="6"/>
      <c r="B31" s="97"/>
      <c r="C31" s="98"/>
      <c r="D31" s="99"/>
      <c r="E31" s="100"/>
      <c r="F31" s="50"/>
      <c r="G31" s="18"/>
      <c r="H31" s="30"/>
      <c r="I31" s="28"/>
      <c r="J31" s="34"/>
      <c r="K31" s="53"/>
    </row>
    <row r="32" spans="1:17" ht="20.25" customHeight="1">
      <c r="A32" s="6"/>
      <c r="B32" s="97"/>
      <c r="C32" s="98"/>
      <c r="D32" s="97"/>
      <c r="E32" s="98"/>
      <c r="F32" s="50"/>
      <c r="G32" s="18"/>
      <c r="H32" s="29"/>
      <c r="I32" s="28"/>
      <c r="J32" s="34"/>
      <c r="K32" s="53"/>
      <c r="P32" s="108"/>
      <c r="Q32" s="109"/>
    </row>
    <row r="33" spans="1:11" ht="20.25" customHeight="1">
      <c r="A33" s="6"/>
      <c r="B33" s="97"/>
      <c r="C33" s="98"/>
      <c r="D33" s="97"/>
      <c r="E33" s="98"/>
      <c r="F33" s="51"/>
      <c r="G33" s="19"/>
      <c r="H33" s="29"/>
      <c r="I33" s="28"/>
      <c r="J33" s="24"/>
      <c r="K33" s="53"/>
    </row>
    <row r="34" spans="1:11" ht="20.25" customHeight="1">
      <c r="A34" s="6"/>
      <c r="B34" s="97"/>
      <c r="C34" s="98"/>
      <c r="D34" s="99"/>
      <c r="E34" s="100"/>
      <c r="F34" s="50"/>
      <c r="G34" s="18"/>
      <c r="H34" s="30"/>
      <c r="I34" s="28"/>
      <c r="J34" s="34"/>
      <c r="K34" s="53"/>
    </row>
    <row r="35" spans="1:11" ht="20.25" customHeight="1">
      <c r="A35" s="6"/>
      <c r="B35" s="97"/>
      <c r="C35" s="98"/>
      <c r="D35" s="97"/>
      <c r="E35" s="98"/>
      <c r="F35" s="50"/>
      <c r="G35" s="18"/>
      <c r="H35" s="29"/>
      <c r="I35" s="28"/>
      <c r="J35" s="34"/>
      <c r="K35" s="53"/>
    </row>
    <row r="36" spans="1:11" ht="20.25" customHeight="1">
      <c r="A36" s="6"/>
      <c r="B36" s="101"/>
      <c r="C36" s="102"/>
      <c r="D36" s="110"/>
      <c r="E36" s="111"/>
      <c r="F36" s="51"/>
      <c r="G36" s="19"/>
      <c r="H36" s="30"/>
      <c r="I36" s="30"/>
      <c r="J36" s="23"/>
      <c r="K36" s="53"/>
    </row>
    <row r="37" spans="1:11" ht="20.25" customHeight="1">
      <c r="A37" s="6"/>
      <c r="B37" s="101"/>
      <c r="C37" s="102"/>
      <c r="D37" s="99"/>
      <c r="E37" s="100"/>
      <c r="F37" s="50"/>
      <c r="G37" s="18"/>
      <c r="H37" s="30"/>
      <c r="I37" s="28"/>
      <c r="J37" s="34"/>
      <c r="K37" s="53"/>
    </row>
    <row r="38" spans="1:11" ht="20.25" customHeight="1">
      <c r="A38" s="6"/>
      <c r="B38" s="97"/>
      <c r="C38" s="98"/>
      <c r="D38" s="97"/>
      <c r="E38" s="98"/>
      <c r="F38" s="50"/>
      <c r="G38" s="18"/>
      <c r="H38" s="29"/>
      <c r="I38" s="28"/>
      <c r="J38" s="34"/>
      <c r="K38" s="53"/>
    </row>
    <row r="39" spans="1:11" ht="20.25" customHeight="1">
      <c r="A39" s="6"/>
      <c r="B39" s="97"/>
      <c r="C39" s="98"/>
      <c r="D39" s="97"/>
      <c r="E39" s="98"/>
      <c r="F39" s="52"/>
      <c r="G39" s="14"/>
      <c r="H39" s="30"/>
      <c r="I39" s="30"/>
      <c r="J39" s="23"/>
      <c r="K39" s="53"/>
    </row>
    <row r="40" spans="1:11" ht="20.25" customHeight="1">
      <c r="A40" s="6"/>
      <c r="B40" s="97"/>
      <c r="C40" s="98"/>
      <c r="D40" s="99"/>
      <c r="E40" s="100"/>
      <c r="F40" s="50"/>
      <c r="G40" s="18"/>
      <c r="H40" s="30"/>
      <c r="I40" s="28"/>
      <c r="J40" s="34"/>
      <c r="K40" s="38"/>
    </row>
    <row r="41" spans="1:11" ht="20.25" customHeight="1">
      <c r="A41" s="6"/>
      <c r="B41" s="101"/>
      <c r="C41" s="102"/>
      <c r="D41" s="97"/>
      <c r="E41" s="98"/>
      <c r="F41" s="50"/>
      <c r="G41" s="18"/>
      <c r="H41" s="29"/>
      <c r="I41" s="28"/>
      <c r="J41" s="34"/>
      <c r="K41" s="38"/>
    </row>
    <row r="42" spans="1:11" ht="20.25" customHeight="1">
      <c r="A42" s="6"/>
      <c r="B42" s="101"/>
      <c r="C42" s="102"/>
      <c r="D42" s="97"/>
      <c r="E42" s="98"/>
      <c r="F42" s="52"/>
      <c r="G42" s="14"/>
      <c r="H42" s="30"/>
      <c r="I42" s="30"/>
      <c r="J42" s="23"/>
      <c r="K42" s="38"/>
    </row>
    <row r="43" spans="1:11" ht="20.25" customHeight="1">
      <c r="A43" s="6"/>
      <c r="B43" s="97"/>
      <c r="C43" s="98"/>
      <c r="D43" s="99"/>
      <c r="E43" s="100"/>
      <c r="F43" s="50"/>
      <c r="G43" s="18"/>
      <c r="H43" s="30"/>
      <c r="I43" s="28"/>
      <c r="J43" s="34"/>
      <c r="K43" s="38"/>
    </row>
    <row r="44" spans="1:11" ht="20.25" customHeight="1">
      <c r="A44" s="6"/>
      <c r="B44" s="101"/>
      <c r="C44" s="102"/>
      <c r="D44" s="97"/>
      <c r="E44" s="98"/>
      <c r="F44" s="50"/>
      <c r="G44" s="18"/>
      <c r="H44" s="29"/>
      <c r="I44" s="28"/>
      <c r="J44" s="34"/>
      <c r="K44" s="38"/>
    </row>
    <row r="45" spans="1:11" ht="20.25" customHeight="1">
      <c r="A45" s="6"/>
      <c r="B45" s="101"/>
      <c r="C45" s="102"/>
      <c r="D45" s="97"/>
      <c r="E45" s="98"/>
      <c r="F45" s="26"/>
      <c r="G45" s="14"/>
      <c r="H45" s="30"/>
      <c r="I45" s="30"/>
      <c r="J45" s="23"/>
      <c r="K45" s="38"/>
    </row>
    <row r="46" spans="1:11" ht="20.25" customHeight="1">
      <c r="A46" s="6"/>
      <c r="B46" s="97"/>
      <c r="C46" s="98"/>
      <c r="D46" s="99"/>
      <c r="E46" s="100"/>
      <c r="F46" s="50"/>
      <c r="G46" s="18"/>
      <c r="H46" s="30"/>
      <c r="I46" s="28"/>
      <c r="J46" s="34"/>
      <c r="K46" s="38"/>
    </row>
    <row r="47" spans="1:11" ht="20.25" customHeight="1">
      <c r="A47" s="6"/>
      <c r="B47" s="97"/>
      <c r="C47" s="98"/>
      <c r="D47" s="97"/>
      <c r="E47" s="98"/>
      <c r="F47" s="50"/>
      <c r="G47" s="18"/>
      <c r="H47" s="29"/>
      <c r="I47" s="28"/>
      <c r="J47" s="34"/>
      <c r="K47" s="38"/>
    </row>
    <row r="48" spans="1:11" ht="20.25" customHeight="1">
      <c r="A48" s="6"/>
      <c r="B48" s="101"/>
      <c r="C48" s="102"/>
      <c r="D48" s="97"/>
      <c r="E48" s="98"/>
      <c r="F48" s="26"/>
      <c r="G48" s="14"/>
      <c r="H48" s="30"/>
      <c r="I48" s="30"/>
      <c r="J48" s="23"/>
      <c r="K48" s="38"/>
    </row>
    <row r="49" spans="1:14" ht="20.25" customHeight="1">
      <c r="A49" s="6"/>
      <c r="B49" s="101"/>
      <c r="C49" s="102"/>
      <c r="D49" s="97"/>
      <c r="E49" s="98"/>
      <c r="F49" s="26"/>
      <c r="G49" s="14"/>
      <c r="H49" s="30"/>
      <c r="I49" s="30"/>
      <c r="J49" s="23"/>
      <c r="K49" s="38"/>
      <c r="M49" s="7"/>
    </row>
    <row r="50" spans="1:14" ht="20.25" customHeight="1">
      <c r="A50" s="10"/>
      <c r="B50" s="104"/>
      <c r="C50" s="105"/>
      <c r="D50" s="106"/>
      <c r="E50" s="107"/>
      <c r="F50" s="27"/>
      <c r="G50" s="15"/>
      <c r="H50" s="31"/>
      <c r="I50" s="31"/>
      <c r="J50" s="25"/>
      <c r="K50" s="38"/>
      <c r="N50" s="7"/>
    </row>
    <row r="51" spans="1:14" ht="20.25" customHeight="1">
      <c r="A51" s="54"/>
      <c r="B51" s="112"/>
      <c r="C51" s="112"/>
      <c r="D51" s="112"/>
      <c r="E51" s="112"/>
      <c r="F51" s="55"/>
      <c r="G51" s="56"/>
      <c r="H51" s="57"/>
      <c r="I51" s="58"/>
      <c r="J51" s="59"/>
      <c r="K51" s="38"/>
    </row>
    <row r="52" spans="1:14" ht="20.25" customHeight="1">
      <c r="A52" s="2"/>
      <c r="B52" s="113"/>
      <c r="C52" s="113"/>
      <c r="D52" s="113"/>
      <c r="E52" s="113"/>
      <c r="F52" s="61"/>
      <c r="G52" s="62"/>
      <c r="H52" s="63"/>
      <c r="I52" s="17"/>
      <c r="J52" s="39"/>
      <c r="K52" s="39"/>
      <c r="L52" s="32"/>
    </row>
    <row r="53" spans="1:14" ht="20.25" customHeight="1">
      <c r="A53" s="2"/>
      <c r="B53" s="113"/>
      <c r="C53" s="113"/>
      <c r="D53" s="113"/>
      <c r="E53" s="113"/>
      <c r="F53" s="61"/>
      <c r="G53" s="62"/>
      <c r="H53" s="63"/>
      <c r="I53" s="17"/>
      <c r="J53" s="38"/>
      <c r="K53" s="38"/>
    </row>
    <row r="54" spans="1:14" ht="20.25" customHeight="1">
      <c r="A54" s="2"/>
      <c r="B54" s="113"/>
      <c r="C54" s="113"/>
      <c r="D54" s="113"/>
      <c r="E54" s="113"/>
      <c r="F54" s="64"/>
      <c r="G54" s="65"/>
      <c r="H54" s="63"/>
      <c r="I54" s="17"/>
      <c r="J54" s="38"/>
      <c r="K54" s="39"/>
    </row>
    <row r="55" spans="1:14" ht="20.25" customHeight="1">
      <c r="A55" s="2"/>
      <c r="B55" s="113"/>
      <c r="C55" s="113"/>
      <c r="D55" s="113"/>
      <c r="E55" s="113"/>
      <c r="F55" s="61"/>
      <c r="G55" s="62"/>
      <c r="H55" s="63"/>
      <c r="I55" s="17"/>
      <c r="J55" s="39"/>
      <c r="K55" s="38"/>
    </row>
    <row r="56" spans="1:14" ht="20.25" customHeight="1">
      <c r="A56" s="2"/>
      <c r="B56" s="113"/>
      <c r="C56" s="113"/>
      <c r="D56" s="114"/>
      <c r="E56" s="114"/>
      <c r="F56" s="64"/>
      <c r="G56" s="65"/>
      <c r="H56" s="17"/>
      <c r="I56" s="17"/>
      <c r="J56" s="38"/>
      <c r="K56" s="38"/>
    </row>
    <row r="57" spans="1:14" ht="20.25" customHeight="1">
      <c r="A57" s="2"/>
      <c r="B57" s="113"/>
      <c r="C57" s="113"/>
      <c r="D57" s="114"/>
      <c r="E57" s="114"/>
      <c r="F57" s="64"/>
      <c r="G57" s="65"/>
      <c r="H57" s="17"/>
      <c r="I57" s="17"/>
      <c r="J57" s="38"/>
      <c r="K57" s="39"/>
    </row>
    <row r="58" spans="1:14" ht="20.25" customHeight="1">
      <c r="A58" s="2"/>
      <c r="B58" s="114"/>
      <c r="C58" s="114"/>
      <c r="D58" s="114"/>
      <c r="E58" s="114"/>
      <c r="F58" s="64"/>
      <c r="G58" s="65"/>
      <c r="H58" s="17"/>
      <c r="I58" s="17"/>
      <c r="J58" s="38"/>
      <c r="K58" s="38"/>
    </row>
    <row r="59" spans="1:14" ht="20.25" customHeight="1">
      <c r="A59" s="2"/>
      <c r="B59" s="115"/>
      <c r="C59" s="115"/>
      <c r="D59" s="114"/>
      <c r="E59" s="114"/>
      <c r="F59" s="64"/>
      <c r="G59" s="65"/>
      <c r="H59" s="17"/>
      <c r="I59" s="17"/>
      <c r="J59" s="38"/>
      <c r="K59" s="38"/>
    </row>
    <row r="60" spans="1:14" ht="20.25" customHeight="1">
      <c r="A60" s="2"/>
      <c r="B60" s="115"/>
      <c r="C60" s="115"/>
      <c r="D60" s="114"/>
      <c r="E60" s="114"/>
      <c r="F60" s="64"/>
      <c r="G60" s="65"/>
      <c r="H60" s="17"/>
      <c r="I60" s="17"/>
      <c r="J60" s="38"/>
      <c r="K60" s="38"/>
    </row>
    <row r="61" spans="1:14" ht="20.25" customHeight="1">
      <c r="A61" s="2"/>
      <c r="B61" s="115"/>
      <c r="C61" s="115"/>
      <c r="D61" s="114"/>
      <c r="E61" s="114"/>
      <c r="F61" s="64"/>
      <c r="G61" s="65"/>
      <c r="H61" s="17"/>
      <c r="I61" s="17"/>
      <c r="J61" s="38"/>
      <c r="K61" s="38"/>
    </row>
    <row r="62" spans="1:14" ht="20.25" customHeight="1">
      <c r="A62" s="2"/>
      <c r="B62" s="115"/>
      <c r="C62" s="115"/>
      <c r="D62" s="114"/>
      <c r="E62" s="114"/>
      <c r="F62" s="64"/>
      <c r="G62" s="65"/>
      <c r="H62" s="17"/>
      <c r="I62" s="17"/>
      <c r="J62" s="38"/>
      <c r="K62" s="38"/>
    </row>
    <row r="63" spans="1:14" ht="20.25" customHeight="1">
      <c r="A63" s="2"/>
      <c r="B63" s="115"/>
      <c r="C63" s="115"/>
      <c r="D63" s="114"/>
      <c r="E63" s="114"/>
      <c r="F63" s="64"/>
      <c r="G63" s="65"/>
      <c r="H63" s="17"/>
      <c r="I63" s="17"/>
      <c r="J63" s="38"/>
      <c r="K63" s="38"/>
    </row>
    <row r="64" spans="1:14" ht="20.25" customHeight="1">
      <c r="A64" s="2"/>
      <c r="B64" s="115"/>
      <c r="C64" s="115"/>
      <c r="D64" s="114"/>
      <c r="E64" s="114"/>
      <c r="F64" s="64"/>
      <c r="G64" s="65"/>
      <c r="H64" s="17"/>
      <c r="I64" s="17"/>
      <c r="J64" s="38"/>
      <c r="K64" s="38"/>
    </row>
    <row r="65" spans="1:14" ht="20.25" customHeight="1">
      <c r="A65" s="2"/>
      <c r="B65" s="114"/>
      <c r="C65" s="114"/>
      <c r="D65" s="114"/>
      <c r="E65" s="114"/>
      <c r="F65" s="64"/>
      <c r="G65" s="65"/>
      <c r="H65" s="17"/>
      <c r="I65" s="17"/>
      <c r="J65" s="38"/>
      <c r="K65" s="38"/>
    </row>
    <row r="66" spans="1:14" ht="20.25" customHeight="1">
      <c r="A66" s="2"/>
      <c r="B66" s="113"/>
      <c r="C66" s="113"/>
      <c r="D66" s="114"/>
      <c r="E66" s="114"/>
      <c r="F66" s="64"/>
      <c r="G66" s="65"/>
      <c r="H66" s="17"/>
      <c r="I66" s="17"/>
      <c r="J66" s="38"/>
      <c r="K66" s="38"/>
    </row>
    <row r="67" spans="1:14" ht="20.25" customHeight="1">
      <c r="A67" s="2"/>
      <c r="B67" s="114"/>
      <c r="C67" s="114"/>
      <c r="D67" s="114"/>
      <c r="E67" s="114"/>
      <c r="F67" s="64"/>
      <c r="G67" s="65"/>
      <c r="H67" s="17"/>
      <c r="I67" s="17"/>
      <c r="J67" s="38"/>
      <c r="K67" s="38"/>
    </row>
    <row r="68" spans="1:14" ht="20.25" customHeight="1">
      <c r="A68" s="2"/>
      <c r="B68" s="114"/>
      <c r="C68" s="114"/>
      <c r="D68" s="114"/>
      <c r="E68" s="114"/>
      <c r="F68" s="64"/>
      <c r="G68" s="65"/>
      <c r="H68" s="17"/>
      <c r="I68" s="17"/>
      <c r="J68" s="38"/>
      <c r="K68" s="38"/>
    </row>
    <row r="69" spans="1:14" ht="20.25" customHeight="1">
      <c r="A69" s="2"/>
      <c r="B69" s="114"/>
      <c r="C69" s="114"/>
      <c r="D69" s="114"/>
      <c r="E69" s="114"/>
      <c r="F69" s="64"/>
      <c r="G69" s="65"/>
      <c r="H69" s="17"/>
      <c r="I69" s="17"/>
      <c r="J69" s="38"/>
      <c r="K69" s="38"/>
    </row>
    <row r="70" spans="1:14" ht="20.25" customHeight="1">
      <c r="A70" s="2"/>
      <c r="B70" s="114"/>
      <c r="C70" s="114"/>
      <c r="D70" s="114"/>
      <c r="E70" s="114"/>
      <c r="F70" s="64"/>
      <c r="G70" s="65"/>
      <c r="H70" s="17"/>
      <c r="I70" s="17"/>
      <c r="J70" s="38"/>
      <c r="K70" s="38"/>
    </row>
    <row r="71" spans="1:14" ht="20.25" customHeight="1">
      <c r="A71" s="2"/>
      <c r="B71" s="115"/>
      <c r="C71" s="115"/>
      <c r="D71" s="114"/>
      <c r="E71" s="114"/>
      <c r="F71" s="64"/>
      <c r="G71" s="65"/>
      <c r="H71" s="17"/>
      <c r="I71" s="17"/>
      <c r="J71" s="38"/>
      <c r="K71" s="38"/>
    </row>
    <row r="72" spans="1:14" ht="20.25" customHeight="1">
      <c r="A72" s="2"/>
      <c r="B72" s="114"/>
      <c r="C72" s="114"/>
      <c r="D72" s="114"/>
      <c r="E72" s="114"/>
      <c r="F72" s="64"/>
      <c r="G72" s="65"/>
      <c r="H72" s="17"/>
      <c r="I72" s="17"/>
      <c r="J72" s="38"/>
      <c r="K72" s="38"/>
      <c r="M72" s="7"/>
    </row>
    <row r="73" spans="1:14" ht="20.25" customHeight="1">
      <c r="A73" s="2"/>
      <c r="B73" s="113"/>
      <c r="C73" s="113"/>
      <c r="D73" s="114"/>
      <c r="E73" s="114"/>
      <c r="F73" s="66"/>
      <c r="G73" s="65"/>
      <c r="H73" s="17"/>
      <c r="I73" s="17"/>
      <c r="J73" s="38"/>
      <c r="K73" s="38"/>
      <c r="M73" s="7"/>
    </row>
    <row r="74" spans="1:14" ht="20.25" customHeight="1">
      <c r="A74" s="2"/>
      <c r="B74" s="113"/>
      <c r="C74" s="113"/>
      <c r="D74" s="114"/>
      <c r="E74" s="114"/>
      <c r="F74" s="66"/>
      <c r="G74" s="65"/>
      <c r="H74" s="17"/>
      <c r="I74" s="17"/>
      <c r="J74" s="39"/>
      <c r="K74" s="38"/>
      <c r="N74" s="7"/>
    </row>
    <row r="75" spans="1:14" ht="20.25" customHeight="1">
      <c r="A75" s="2"/>
      <c r="B75" s="113"/>
      <c r="C75" s="113"/>
      <c r="D75" s="113"/>
      <c r="E75" s="113"/>
      <c r="F75" s="61"/>
      <c r="G75" s="67"/>
      <c r="H75" s="63"/>
      <c r="I75" s="17"/>
      <c r="J75" s="38"/>
      <c r="K75" s="38"/>
    </row>
    <row r="76" spans="1:14" ht="20.25" customHeight="1">
      <c r="A76" s="2"/>
      <c r="B76" s="113"/>
      <c r="C76" s="113"/>
      <c r="D76" s="113"/>
      <c r="E76" s="113"/>
      <c r="F76" s="61"/>
      <c r="G76" s="62"/>
      <c r="H76" s="63"/>
      <c r="I76" s="17"/>
      <c r="J76" s="39"/>
      <c r="K76" s="39"/>
      <c r="L76" s="32"/>
    </row>
    <row r="77" spans="1:14" ht="20.25" customHeight="1">
      <c r="A77" s="2"/>
      <c r="B77" s="113"/>
      <c r="C77" s="113"/>
      <c r="D77" s="116"/>
      <c r="E77" s="116"/>
      <c r="F77" s="68"/>
      <c r="G77" s="62"/>
      <c r="H77" s="63"/>
      <c r="I77" s="17"/>
      <c r="K77" s="38"/>
    </row>
    <row r="78" spans="1:14" ht="20.25" customHeight="1">
      <c r="A78" s="2"/>
      <c r="B78" s="113"/>
      <c r="C78" s="113"/>
      <c r="D78" s="113"/>
      <c r="E78" s="113"/>
      <c r="F78" s="64"/>
      <c r="G78" s="62"/>
      <c r="H78" s="63"/>
      <c r="I78" s="17"/>
      <c r="J78" s="38"/>
      <c r="K78" s="39"/>
    </row>
    <row r="79" spans="1:14" ht="20.25" customHeight="1">
      <c r="A79" s="2"/>
      <c r="B79" s="113"/>
      <c r="C79" s="113"/>
      <c r="D79" s="114"/>
      <c r="E79" s="114"/>
      <c r="F79" s="64"/>
      <c r="G79" s="65"/>
      <c r="H79" s="17"/>
      <c r="I79" s="17"/>
      <c r="J79" s="38"/>
    </row>
    <row r="80" spans="1:14" ht="20.25" customHeight="1">
      <c r="A80" s="2"/>
      <c r="B80" s="113"/>
      <c r="C80" s="113"/>
      <c r="D80" s="114"/>
      <c r="E80" s="114"/>
      <c r="F80" s="64"/>
      <c r="G80" s="65"/>
      <c r="H80" s="17"/>
      <c r="I80" s="17"/>
      <c r="J80" s="38"/>
      <c r="K80" s="38"/>
    </row>
    <row r="81" spans="1:13" ht="20.25" customHeight="1">
      <c r="A81" s="2"/>
      <c r="B81" s="113"/>
      <c r="C81" s="113"/>
      <c r="D81" s="116"/>
      <c r="E81" s="116"/>
      <c r="F81" s="66"/>
      <c r="G81" s="62"/>
      <c r="H81" s="63"/>
      <c r="I81" s="17"/>
      <c r="K81" s="38"/>
    </row>
    <row r="82" spans="1:13" ht="20.25" customHeight="1">
      <c r="A82" s="2"/>
      <c r="B82" s="113"/>
      <c r="C82" s="113"/>
      <c r="D82" s="114"/>
      <c r="E82" s="114"/>
      <c r="F82" s="64"/>
      <c r="G82" s="62"/>
      <c r="H82" s="63"/>
      <c r="I82" s="17"/>
      <c r="J82" s="38"/>
      <c r="K82" s="38"/>
    </row>
    <row r="83" spans="1:13" ht="20.25" customHeight="1">
      <c r="A83" s="2"/>
      <c r="B83" s="113"/>
      <c r="C83" s="113"/>
      <c r="D83" s="114"/>
      <c r="E83" s="114"/>
      <c r="F83" s="64"/>
      <c r="G83" s="62"/>
      <c r="H83" s="63"/>
      <c r="I83" s="17"/>
      <c r="J83" s="38"/>
    </row>
    <row r="84" spans="1:13" ht="20.25" customHeight="1">
      <c r="A84" s="2"/>
      <c r="B84" s="113"/>
      <c r="C84" s="113"/>
      <c r="D84" s="114"/>
      <c r="E84" s="114"/>
      <c r="F84" s="64"/>
      <c r="G84" s="62"/>
      <c r="H84" s="17"/>
      <c r="I84" s="17"/>
      <c r="J84" s="38"/>
      <c r="K84" s="38"/>
    </row>
    <row r="85" spans="1:13" ht="20.25" customHeight="1">
      <c r="A85" s="2"/>
      <c r="B85" s="115"/>
      <c r="C85" s="115"/>
      <c r="D85" s="114"/>
      <c r="E85" s="114"/>
      <c r="F85" s="64"/>
      <c r="G85" s="65"/>
      <c r="H85" s="17"/>
      <c r="I85" s="17"/>
      <c r="J85" s="38"/>
      <c r="K85" s="38"/>
    </row>
    <row r="86" spans="1:13" ht="20.25" customHeight="1">
      <c r="A86" s="2"/>
      <c r="B86" s="115"/>
      <c r="C86" s="115"/>
      <c r="D86" s="114"/>
      <c r="E86" s="114"/>
      <c r="F86" s="64"/>
      <c r="G86" s="65"/>
      <c r="H86" s="17"/>
      <c r="I86" s="17"/>
      <c r="J86" s="38"/>
      <c r="K86" s="38"/>
    </row>
    <row r="87" spans="1:13" ht="20.25" customHeight="1">
      <c r="A87" s="2"/>
      <c r="B87" s="2"/>
      <c r="C87" s="2"/>
      <c r="D87" s="38"/>
      <c r="E87" s="38"/>
      <c r="F87" s="64"/>
      <c r="G87" s="65"/>
      <c r="H87" s="17"/>
      <c r="I87" s="17"/>
      <c r="J87" s="38"/>
      <c r="K87" s="38"/>
    </row>
    <row r="88" spans="1:13" ht="20.25" customHeight="1">
      <c r="A88" s="2"/>
      <c r="B88" s="2"/>
      <c r="C88" s="2"/>
      <c r="D88" s="38"/>
      <c r="E88" s="38"/>
      <c r="F88" s="64"/>
      <c r="G88" s="65"/>
      <c r="H88" s="17"/>
      <c r="I88" s="17"/>
      <c r="J88" s="38"/>
      <c r="K88" s="38"/>
    </row>
    <row r="89" spans="1:13" ht="20.25" customHeight="1">
      <c r="A89" s="2"/>
      <c r="B89" s="115"/>
      <c r="C89" s="115"/>
      <c r="D89" s="114"/>
      <c r="E89" s="114"/>
      <c r="F89" s="64"/>
      <c r="G89" s="65"/>
      <c r="H89" s="17"/>
      <c r="I89" s="17"/>
      <c r="J89" s="38"/>
      <c r="K89" s="38"/>
    </row>
    <row r="90" spans="1:13" ht="20.25" customHeight="1">
      <c r="A90" s="2"/>
      <c r="B90" s="113"/>
      <c r="C90" s="113"/>
      <c r="D90" s="114"/>
      <c r="E90" s="114"/>
      <c r="F90" s="64"/>
      <c r="G90" s="65"/>
      <c r="H90" s="17"/>
      <c r="I90" s="17"/>
      <c r="J90" s="38"/>
      <c r="K90" s="38"/>
    </row>
    <row r="91" spans="1:13" ht="20.25" customHeight="1">
      <c r="A91" s="2"/>
      <c r="B91" s="114"/>
      <c r="C91" s="114"/>
      <c r="D91" s="114"/>
      <c r="E91" s="114"/>
      <c r="F91" s="64"/>
      <c r="G91" s="65"/>
      <c r="H91" s="17"/>
      <c r="I91" s="17"/>
      <c r="J91" s="38"/>
      <c r="K91" s="38"/>
    </row>
    <row r="92" spans="1:13" ht="20.25" customHeight="1">
      <c r="A92" s="2"/>
      <c r="B92" s="114"/>
      <c r="C92" s="114"/>
      <c r="D92" s="114"/>
      <c r="E92" s="114"/>
      <c r="F92" s="64"/>
      <c r="G92" s="65"/>
      <c r="H92" s="17"/>
      <c r="I92" s="17"/>
      <c r="J92" s="38"/>
      <c r="K92" s="38"/>
    </row>
    <row r="93" spans="1:13" ht="20.25" customHeight="1">
      <c r="A93" s="2"/>
      <c r="B93" s="114"/>
      <c r="C93" s="114"/>
      <c r="D93" s="114"/>
      <c r="E93" s="114"/>
      <c r="F93" s="64"/>
      <c r="G93" s="65"/>
      <c r="H93" s="17"/>
      <c r="I93" s="17"/>
      <c r="J93" s="38"/>
      <c r="K93" s="38"/>
    </row>
    <row r="94" spans="1:13" ht="20.25" customHeight="1">
      <c r="A94" s="2"/>
      <c r="B94" s="114"/>
      <c r="C94" s="114"/>
      <c r="D94" s="114"/>
      <c r="E94" s="114"/>
      <c r="F94" s="64"/>
      <c r="G94" s="65"/>
      <c r="H94" s="17"/>
      <c r="I94" s="17"/>
      <c r="J94" s="38"/>
      <c r="K94" s="38"/>
    </row>
    <row r="95" spans="1:13" ht="20.25" customHeight="1">
      <c r="A95" s="2"/>
      <c r="B95" s="115"/>
      <c r="C95" s="115"/>
      <c r="D95" s="114"/>
      <c r="E95" s="114"/>
      <c r="F95" s="64"/>
      <c r="G95" s="65"/>
      <c r="H95" s="17"/>
      <c r="I95" s="17"/>
      <c r="J95" s="38"/>
      <c r="K95" s="38"/>
    </row>
    <row r="96" spans="1:13" ht="20.25" customHeight="1">
      <c r="A96" s="2"/>
      <c r="B96" s="114"/>
      <c r="C96" s="114"/>
      <c r="D96" s="114"/>
      <c r="E96" s="114"/>
      <c r="F96" s="64"/>
      <c r="G96" s="65"/>
      <c r="H96" s="17"/>
      <c r="I96" s="17"/>
      <c r="J96" s="38"/>
      <c r="K96" s="38"/>
      <c r="M96" s="7"/>
    </row>
    <row r="97" spans="1:17" ht="20.25" customHeight="1">
      <c r="A97" s="2"/>
      <c r="B97" s="113"/>
      <c r="C97" s="113"/>
      <c r="D97" s="114"/>
      <c r="E97" s="114"/>
      <c r="F97" s="66"/>
      <c r="G97" s="65"/>
      <c r="H97" s="17"/>
      <c r="I97" s="17"/>
      <c r="J97" s="38"/>
      <c r="K97" s="38"/>
      <c r="M97" s="7"/>
    </row>
    <row r="98" spans="1:17" ht="20.25" customHeight="1">
      <c r="A98" s="2"/>
      <c r="B98" s="113"/>
      <c r="C98" s="113"/>
      <c r="D98" s="114"/>
      <c r="E98" s="114"/>
      <c r="F98" s="66"/>
      <c r="G98" s="65"/>
      <c r="H98" s="17"/>
      <c r="I98" s="17"/>
      <c r="J98" s="39"/>
      <c r="K98" s="38"/>
      <c r="N98" s="7"/>
    </row>
    <row r="99" spans="1:17" ht="20.25" customHeight="1">
      <c r="A99" s="2"/>
      <c r="B99" s="113"/>
      <c r="C99" s="113"/>
      <c r="D99" s="116"/>
      <c r="E99" s="116"/>
      <c r="F99" s="68"/>
      <c r="G99" s="67"/>
      <c r="H99" s="63"/>
      <c r="I99" s="17"/>
      <c r="K99" s="38"/>
      <c r="P99" s="97"/>
      <c r="Q99" s="98"/>
    </row>
    <row r="100" spans="1:17" ht="20.25" customHeight="1">
      <c r="A100" s="2"/>
      <c r="B100" s="113"/>
      <c r="C100" s="113"/>
      <c r="D100" s="113"/>
      <c r="E100" s="113"/>
      <c r="F100" s="61"/>
      <c r="G100" s="62"/>
      <c r="H100" s="63"/>
      <c r="I100" s="17"/>
      <c r="J100" s="39"/>
      <c r="K100" s="39"/>
      <c r="L100" s="32"/>
    </row>
    <row r="101" spans="1:17" ht="20.25" customHeight="1">
      <c r="A101" s="2"/>
      <c r="B101" s="113"/>
      <c r="C101" s="113"/>
      <c r="D101" s="113"/>
      <c r="E101" s="113"/>
      <c r="F101" s="61"/>
      <c r="G101" s="62"/>
      <c r="H101" s="63"/>
      <c r="I101" s="17"/>
      <c r="J101" s="38"/>
    </row>
    <row r="102" spans="1:17" ht="20.25" customHeight="1">
      <c r="A102" s="2"/>
      <c r="B102" s="113"/>
      <c r="C102" s="113"/>
      <c r="D102" s="113"/>
      <c r="E102" s="113"/>
      <c r="F102" s="64"/>
      <c r="G102" s="65"/>
      <c r="H102" s="17"/>
      <c r="I102" s="17"/>
      <c r="J102" s="38"/>
      <c r="K102" s="39"/>
    </row>
    <row r="103" spans="1:17" ht="20.25" customHeight="1">
      <c r="A103" s="2"/>
      <c r="B103" s="113"/>
      <c r="C103" s="113"/>
      <c r="D103" s="113"/>
      <c r="E103" s="113"/>
      <c r="F103" s="61"/>
      <c r="G103" s="62"/>
      <c r="H103" s="63"/>
      <c r="I103" s="17"/>
      <c r="J103" s="39"/>
      <c r="K103" s="38"/>
    </row>
    <row r="104" spans="1:17" ht="20.25" customHeight="1">
      <c r="A104" s="2"/>
      <c r="B104" s="60"/>
      <c r="C104" s="60"/>
      <c r="D104" s="60"/>
      <c r="E104" s="60"/>
      <c r="F104" s="61"/>
      <c r="G104" s="62"/>
      <c r="H104" s="63"/>
      <c r="I104" s="17"/>
      <c r="J104" s="39"/>
      <c r="K104" s="38"/>
    </row>
    <row r="105" spans="1:17" ht="20.25" customHeight="1">
      <c r="A105" s="2"/>
      <c r="B105" s="113"/>
      <c r="C105" s="113"/>
      <c r="D105" s="114"/>
      <c r="E105" s="114"/>
      <c r="F105" s="64"/>
      <c r="G105" s="65"/>
      <c r="H105" s="17"/>
      <c r="I105" s="17"/>
      <c r="J105" s="38"/>
      <c r="K105" s="39"/>
    </row>
    <row r="106" spans="1:17" ht="20.25" customHeight="1">
      <c r="A106" s="2"/>
      <c r="B106" s="113"/>
      <c r="C106" s="113"/>
      <c r="D106" s="114"/>
      <c r="E106" s="114"/>
      <c r="F106" s="64"/>
      <c r="G106" s="65"/>
      <c r="H106" s="17"/>
      <c r="I106" s="17"/>
      <c r="J106" s="38"/>
      <c r="K106" s="39"/>
    </row>
    <row r="107" spans="1:17" ht="20.25" customHeight="1">
      <c r="A107" s="2"/>
      <c r="B107" s="114"/>
      <c r="C107" s="114"/>
      <c r="D107" s="114"/>
      <c r="E107" s="114"/>
      <c r="F107" s="64"/>
      <c r="G107" s="65"/>
      <c r="H107" s="17"/>
      <c r="I107" s="17"/>
      <c r="J107" s="38"/>
      <c r="K107" s="38"/>
    </row>
    <row r="108" spans="1:17" ht="20.25" customHeight="1">
      <c r="A108" s="2"/>
      <c r="B108" s="115"/>
      <c r="C108" s="115"/>
      <c r="D108" s="114"/>
      <c r="E108" s="114"/>
      <c r="F108" s="64"/>
      <c r="G108" s="65"/>
      <c r="H108" s="17"/>
      <c r="I108" s="17"/>
      <c r="J108" s="38"/>
      <c r="K108" s="38"/>
    </row>
    <row r="109" spans="1:17" ht="20.25" customHeight="1">
      <c r="A109" s="2"/>
      <c r="B109" s="115"/>
      <c r="C109" s="115"/>
      <c r="D109" s="114"/>
      <c r="E109" s="114"/>
      <c r="F109" s="64"/>
      <c r="G109" s="65"/>
      <c r="H109" s="17"/>
      <c r="I109" s="17"/>
      <c r="J109" s="38"/>
      <c r="K109" s="38"/>
    </row>
    <row r="110" spans="1:17" ht="20.25" customHeight="1">
      <c r="A110" s="2"/>
      <c r="B110" s="115"/>
      <c r="C110" s="115"/>
      <c r="D110" s="114"/>
      <c r="E110" s="114"/>
      <c r="F110" s="64"/>
      <c r="G110" s="65"/>
      <c r="H110" s="17"/>
      <c r="I110" s="17"/>
      <c r="J110" s="38"/>
      <c r="K110" s="38"/>
    </row>
    <row r="111" spans="1:17" ht="20.25" customHeight="1">
      <c r="A111" s="2"/>
      <c r="B111" s="115"/>
      <c r="C111" s="115"/>
      <c r="D111" s="114"/>
      <c r="E111" s="114"/>
      <c r="F111" s="64"/>
      <c r="G111" s="65"/>
      <c r="H111" s="17"/>
      <c r="I111" s="17"/>
      <c r="J111" s="38"/>
      <c r="K111" s="38"/>
    </row>
    <row r="112" spans="1:17" ht="20.25" customHeight="1">
      <c r="A112" s="2"/>
      <c r="B112" s="115"/>
      <c r="C112" s="115"/>
      <c r="D112" s="114"/>
      <c r="E112" s="114"/>
      <c r="F112" s="64"/>
      <c r="G112" s="65"/>
      <c r="H112" s="17"/>
      <c r="I112" s="17"/>
      <c r="J112" s="38"/>
      <c r="K112" s="38"/>
    </row>
    <row r="113" spans="1:14" ht="20.25" customHeight="1">
      <c r="A113" s="2"/>
      <c r="B113" s="115"/>
      <c r="C113" s="115"/>
      <c r="D113" s="114"/>
      <c r="E113" s="114"/>
      <c r="F113" s="64"/>
      <c r="G113" s="65"/>
      <c r="H113" s="17"/>
      <c r="I113" s="17"/>
      <c r="J113" s="38"/>
      <c r="K113" s="38"/>
    </row>
    <row r="114" spans="1:14" ht="20.25" customHeight="1">
      <c r="A114" s="2"/>
      <c r="B114" s="114"/>
      <c r="C114" s="114"/>
      <c r="D114" s="114"/>
      <c r="E114" s="114"/>
      <c r="F114" s="64"/>
      <c r="G114" s="65"/>
      <c r="H114" s="17"/>
      <c r="I114" s="17"/>
      <c r="J114" s="38"/>
      <c r="K114" s="38"/>
    </row>
    <row r="115" spans="1:14" ht="20.25" customHeight="1">
      <c r="A115" s="2"/>
      <c r="B115" s="114"/>
      <c r="C115" s="114"/>
      <c r="D115" s="114"/>
      <c r="E115" s="114"/>
      <c r="F115" s="64"/>
      <c r="G115" s="65"/>
      <c r="H115" s="17"/>
      <c r="I115" s="17"/>
      <c r="J115" s="38"/>
      <c r="K115" s="38"/>
    </row>
    <row r="116" spans="1:14" ht="20.25" customHeight="1">
      <c r="A116" s="2"/>
      <c r="B116" s="114"/>
      <c r="C116" s="114"/>
      <c r="D116" s="114"/>
      <c r="E116" s="114"/>
      <c r="F116" s="64"/>
      <c r="G116" s="65"/>
      <c r="H116" s="17"/>
      <c r="I116" s="17"/>
      <c r="J116" s="38"/>
      <c r="K116" s="38"/>
    </row>
    <row r="117" spans="1:14" ht="20.25" customHeight="1">
      <c r="A117" s="2"/>
      <c r="B117" s="114"/>
      <c r="C117" s="114"/>
      <c r="D117" s="114"/>
      <c r="E117" s="114"/>
      <c r="F117" s="64"/>
      <c r="G117" s="65"/>
      <c r="H117" s="17"/>
      <c r="I117" s="17"/>
      <c r="J117" s="38"/>
      <c r="K117" s="38"/>
    </row>
    <row r="118" spans="1:14" ht="20.25" customHeight="1">
      <c r="A118" s="2"/>
      <c r="B118" s="114"/>
      <c r="C118" s="114"/>
      <c r="D118" s="114"/>
      <c r="E118" s="114"/>
      <c r="F118" s="64"/>
      <c r="G118" s="65"/>
      <c r="H118" s="17"/>
      <c r="I118" s="17"/>
      <c r="J118" s="38"/>
      <c r="K118" s="38"/>
    </row>
    <row r="119" spans="1:14" ht="20.25" customHeight="1">
      <c r="A119" s="2"/>
      <c r="B119" s="115"/>
      <c r="C119" s="115"/>
      <c r="D119" s="114"/>
      <c r="E119" s="114"/>
      <c r="F119" s="64"/>
      <c r="G119" s="65"/>
      <c r="H119" s="17"/>
      <c r="I119" s="17"/>
      <c r="J119" s="38"/>
      <c r="K119" s="38"/>
    </row>
    <row r="120" spans="1:14" ht="20.25" customHeight="1">
      <c r="A120" s="2"/>
      <c r="B120" s="114"/>
      <c r="C120" s="114"/>
      <c r="D120" s="114"/>
      <c r="E120" s="114"/>
      <c r="F120" s="64"/>
      <c r="G120" s="65"/>
      <c r="H120" s="17"/>
      <c r="I120" s="17"/>
      <c r="J120" s="38"/>
      <c r="K120" s="38"/>
      <c r="M120" s="7"/>
    </row>
    <row r="121" spans="1:14" ht="20.25" customHeight="1">
      <c r="A121" s="2"/>
      <c r="B121" s="113"/>
      <c r="C121" s="113"/>
      <c r="D121" s="114"/>
      <c r="E121" s="114"/>
      <c r="F121" s="66"/>
      <c r="G121" s="65"/>
      <c r="H121" s="17"/>
      <c r="I121" s="17"/>
      <c r="J121" s="38"/>
      <c r="K121" s="38"/>
      <c r="M121" s="7"/>
    </row>
    <row r="122" spans="1:14" ht="20.25" customHeight="1">
      <c r="A122" s="2"/>
      <c r="B122" s="113"/>
      <c r="C122" s="113"/>
      <c r="D122" s="114"/>
      <c r="E122" s="114"/>
      <c r="F122" s="66"/>
      <c r="G122" s="65"/>
      <c r="H122" s="17"/>
      <c r="I122" s="17"/>
      <c r="J122" s="39"/>
      <c r="K122" s="38"/>
      <c r="N122" s="7"/>
    </row>
    <row r="123" spans="1:14" ht="20.25" customHeight="1">
      <c r="A123" s="2"/>
      <c r="B123" s="113"/>
      <c r="C123" s="113"/>
      <c r="D123" s="113"/>
      <c r="E123" s="113"/>
      <c r="F123" s="61"/>
      <c r="G123" s="62"/>
      <c r="H123" s="63"/>
      <c r="I123" s="17"/>
      <c r="J123" s="38"/>
      <c r="K123" s="38"/>
      <c r="L123" s="33"/>
    </row>
    <row r="124" spans="1:14" ht="20.25" customHeight="1">
      <c r="A124" s="2"/>
      <c r="B124" s="113"/>
      <c r="C124" s="113"/>
      <c r="D124" s="113"/>
      <c r="E124" s="113"/>
      <c r="F124" s="61"/>
      <c r="G124" s="62"/>
      <c r="H124" s="63"/>
      <c r="I124" s="17"/>
      <c r="J124" s="39"/>
      <c r="K124" s="39"/>
      <c r="L124" s="32"/>
    </row>
    <row r="125" spans="1:14" ht="20.25" customHeight="1">
      <c r="A125" s="2"/>
      <c r="B125" s="115"/>
      <c r="C125" s="115"/>
      <c r="D125" s="114"/>
      <c r="E125" s="114"/>
      <c r="F125" s="61"/>
      <c r="G125" s="62"/>
      <c r="H125" s="63"/>
      <c r="I125" s="17"/>
      <c r="J125" s="39"/>
      <c r="K125" s="38"/>
    </row>
    <row r="126" spans="1:14" ht="20.25" customHeight="1">
      <c r="A126" s="2"/>
      <c r="B126" s="113"/>
      <c r="C126" s="113"/>
      <c r="D126" s="113"/>
      <c r="E126" s="113"/>
      <c r="F126" s="61"/>
      <c r="G126" s="62"/>
      <c r="H126" s="63"/>
      <c r="I126" s="17"/>
      <c r="J126" s="38"/>
      <c r="K126" s="39"/>
    </row>
    <row r="127" spans="1:14" ht="20.25" customHeight="1">
      <c r="A127" s="2"/>
      <c r="B127" s="113"/>
      <c r="C127" s="113"/>
      <c r="D127" s="113"/>
      <c r="E127" s="113"/>
      <c r="F127" s="64"/>
      <c r="G127" s="62"/>
      <c r="H127" s="63"/>
      <c r="I127" s="17"/>
      <c r="J127" s="38"/>
      <c r="K127" s="39"/>
    </row>
    <row r="128" spans="1:14" ht="20.25" customHeight="1">
      <c r="A128" s="2"/>
      <c r="B128" s="113"/>
      <c r="C128" s="113"/>
      <c r="D128" s="113"/>
      <c r="E128" s="113"/>
      <c r="F128" s="61"/>
      <c r="G128" s="62"/>
      <c r="H128" s="63"/>
      <c r="I128" s="17"/>
      <c r="J128" s="39"/>
      <c r="K128" s="38"/>
    </row>
    <row r="129" spans="1:13" ht="20.25" customHeight="1">
      <c r="A129" s="2"/>
      <c r="B129" s="113"/>
      <c r="C129" s="113"/>
      <c r="D129" s="114"/>
      <c r="E129" s="114"/>
      <c r="F129" s="64"/>
      <c r="G129" s="62"/>
      <c r="H129" s="17"/>
      <c r="I129" s="17"/>
      <c r="J129" s="38"/>
      <c r="K129" s="38"/>
    </row>
    <row r="130" spans="1:13" ht="20.25" customHeight="1">
      <c r="A130" s="2"/>
      <c r="B130" s="114"/>
      <c r="C130" s="114"/>
      <c r="D130" s="114"/>
      <c r="E130" s="114"/>
      <c r="F130" s="64"/>
      <c r="G130" s="62"/>
      <c r="H130" s="63"/>
      <c r="I130" s="17"/>
      <c r="J130" s="38"/>
      <c r="K130" s="39"/>
    </row>
    <row r="131" spans="1:13" ht="20.25" customHeight="1">
      <c r="A131" s="2"/>
      <c r="B131" s="115"/>
      <c r="C131" s="115"/>
      <c r="D131" s="114"/>
      <c r="E131" s="114"/>
      <c r="F131" s="64"/>
      <c r="G131" s="62"/>
      <c r="H131" s="17"/>
      <c r="I131" s="17"/>
      <c r="J131" s="38"/>
      <c r="K131" s="38"/>
    </row>
    <row r="132" spans="1:13" ht="20.25" customHeight="1">
      <c r="A132" s="2"/>
      <c r="B132" s="113"/>
      <c r="C132" s="113"/>
      <c r="D132" s="114"/>
      <c r="E132" s="114"/>
      <c r="F132" s="64"/>
      <c r="G132" s="62"/>
      <c r="H132" s="17"/>
      <c r="I132" s="17"/>
      <c r="J132" s="38"/>
      <c r="K132" s="38"/>
    </row>
    <row r="133" spans="1:13" ht="20.25" customHeight="1">
      <c r="A133" s="2"/>
      <c r="B133" s="115"/>
      <c r="C133" s="115"/>
      <c r="D133" s="114"/>
      <c r="E133" s="114"/>
      <c r="F133" s="64"/>
      <c r="G133" s="65"/>
      <c r="H133" s="17"/>
      <c r="I133" s="17"/>
      <c r="J133" s="38"/>
      <c r="K133" s="38"/>
    </row>
    <row r="134" spans="1:13" ht="20.25" customHeight="1">
      <c r="A134" s="2"/>
      <c r="B134" s="38"/>
      <c r="C134" s="38"/>
      <c r="D134" s="38"/>
      <c r="E134" s="38"/>
      <c r="F134" s="64"/>
      <c r="G134" s="65"/>
      <c r="H134" s="17"/>
      <c r="I134" s="17"/>
      <c r="J134" s="38"/>
      <c r="K134" s="38"/>
    </row>
    <row r="135" spans="1:13" ht="20.25" customHeight="1">
      <c r="A135" s="2"/>
      <c r="F135" s="64"/>
      <c r="G135" s="65"/>
      <c r="H135" s="17"/>
      <c r="I135" s="17"/>
      <c r="J135" s="38"/>
      <c r="K135" s="38"/>
    </row>
    <row r="136" spans="1:13" ht="20.25" customHeight="1">
      <c r="A136" s="2"/>
      <c r="B136" s="115"/>
      <c r="C136" s="115"/>
      <c r="D136" s="114"/>
      <c r="E136" s="114"/>
      <c r="F136" s="64"/>
      <c r="G136" s="65"/>
      <c r="H136" s="17"/>
      <c r="I136" s="17"/>
      <c r="J136" s="38"/>
      <c r="K136" s="38"/>
    </row>
    <row r="137" spans="1:13" ht="20.25" customHeight="1">
      <c r="A137" s="2"/>
      <c r="B137" s="114"/>
      <c r="C137" s="114"/>
      <c r="D137" s="114"/>
      <c r="E137" s="114"/>
      <c r="F137" s="64"/>
      <c r="G137" s="65"/>
      <c r="H137" s="17"/>
      <c r="I137" s="17"/>
      <c r="J137" s="38"/>
      <c r="K137" s="38"/>
    </row>
    <row r="138" spans="1:13" ht="20.25" customHeight="1">
      <c r="A138" s="2"/>
      <c r="B138" s="113"/>
      <c r="C138" s="113"/>
      <c r="D138" s="114"/>
      <c r="E138" s="114"/>
      <c r="F138" s="64"/>
      <c r="G138" s="65"/>
      <c r="H138" s="17"/>
      <c r="I138" s="17"/>
      <c r="J138" s="38"/>
      <c r="K138" s="38"/>
    </row>
    <row r="139" spans="1:13" ht="20.25" customHeight="1">
      <c r="A139" s="2"/>
      <c r="B139" s="114"/>
      <c r="C139" s="114"/>
      <c r="D139" s="114"/>
      <c r="E139" s="114"/>
      <c r="F139" s="64"/>
      <c r="G139" s="65"/>
      <c r="H139" s="17"/>
      <c r="I139" s="17"/>
      <c r="J139" s="38"/>
      <c r="K139" s="38"/>
    </row>
    <row r="140" spans="1:13" ht="20.25" customHeight="1">
      <c r="A140" s="2"/>
      <c r="B140" s="114"/>
      <c r="C140" s="114"/>
      <c r="D140" s="114"/>
      <c r="E140" s="114"/>
      <c r="F140" s="64"/>
      <c r="G140" s="65"/>
      <c r="H140" s="17"/>
      <c r="I140" s="17"/>
      <c r="J140" s="38"/>
      <c r="K140" s="38"/>
    </row>
    <row r="141" spans="1:13" ht="20.25" customHeight="1">
      <c r="A141" s="2"/>
      <c r="B141" s="114"/>
      <c r="C141" s="114"/>
      <c r="D141" s="114"/>
      <c r="E141" s="114"/>
      <c r="F141" s="64"/>
      <c r="G141" s="65"/>
      <c r="H141" s="17"/>
      <c r="I141" s="17"/>
      <c r="J141" s="38"/>
      <c r="K141" s="38"/>
    </row>
    <row r="142" spans="1:13" ht="20.25" customHeight="1">
      <c r="A142" s="2"/>
      <c r="B142" s="114"/>
      <c r="C142" s="114"/>
      <c r="D142" s="114"/>
      <c r="E142" s="114"/>
      <c r="F142" s="64"/>
      <c r="G142" s="65"/>
      <c r="H142" s="17"/>
      <c r="I142" s="17"/>
      <c r="J142" s="38"/>
      <c r="K142" s="38"/>
    </row>
    <row r="143" spans="1:13" ht="20.25" customHeight="1">
      <c r="A143" s="2"/>
      <c r="B143" s="115"/>
      <c r="C143" s="115"/>
      <c r="D143" s="114"/>
      <c r="E143" s="114"/>
      <c r="F143" s="64"/>
      <c r="G143" s="65"/>
      <c r="H143" s="17"/>
      <c r="I143" s="17"/>
      <c r="J143" s="38"/>
      <c r="K143" s="38"/>
    </row>
    <row r="144" spans="1:13" ht="20.25" customHeight="1">
      <c r="A144" s="2"/>
      <c r="B144" s="114"/>
      <c r="C144" s="114"/>
      <c r="D144" s="114"/>
      <c r="E144" s="114"/>
      <c r="F144" s="64"/>
      <c r="G144" s="65"/>
      <c r="H144" s="17"/>
      <c r="I144" s="17"/>
      <c r="J144" s="38"/>
      <c r="K144" s="38"/>
      <c r="M144" s="7"/>
    </row>
    <row r="145" spans="1:17" ht="20.25" customHeight="1">
      <c r="A145" s="2"/>
      <c r="B145" s="113"/>
      <c r="C145" s="113"/>
      <c r="D145" s="114"/>
      <c r="E145" s="114"/>
      <c r="F145" s="66"/>
      <c r="G145" s="65"/>
      <c r="H145" s="17"/>
      <c r="I145" s="17"/>
      <c r="J145" s="38"/>
      <c r="K145" s="38"/>
      <c r="M145" s="7"/>
    </row>
    <row r="146" spans="1:17" ht="20.25" customHeight="1">
      <c r="A146" s="2"/>
      <c r="B146" s="113"/>
      <c r="C146" s="113"/>
      <c r="F146" s="66"/>
      <c r="G146" s="69"/>
      <c r="H146" s="17"/>
      <c r="I146" s="17"/>
      <c r="J146" s="39"/>
      <c r="K146" s="38"/>
      <c r="N146" s="7"/>
    </row>
    <row r="147" spans="1:17" ht="20.25" customHeight="1">
      <c r="A147" s="2"/>
      <c r="B147" s="113"/>
      <c r="C147" s="113"/>
      <c r="D147" s="116"/>
      <c r="E147" s="116"/>
      <c r="F147" s="66"/>
      <c r="G147" s="70"/>
      <c r="H147" s="63"/>
      <c r="I147" s="17"/>
      <c r="K147" s="38"/>
      <c r="P147" s="97"/>
      <c r="Q147" s="98"/>
    </row>
    <row r="148" spans="1:17" ht="20.25" customHeight="1">
      <c r="A148" s="2"/>
      <c r="B148" s="113"/>
      <c r="C148" s="113"/>
      <c r="D148" s="71"/>
      <c r="E148" s="71"/>
      <c r="F148" s="64"/>
      <c r="G148" s="70"/>
      <c r="H148" s="17"/>
      <c r="I148" s="17"/>
      <c r="J148" s="38"/>
      <c r="K148" s="39"/>
      <c r="L148" s="32"/>
    </row>
    <row r="149" spans="1:17" ht="20.25" customHeight="1">
      <c r="A149" s="2"/>
      <c r="B149" s="113"/>
      <c r="C149" s="113"/>
      <c r="D149" s="71"/>
      <c r="E149" s="71"/>
      <c r="F149" s="64"/>
      <c r="G149" s="70"/>
      <c r="H149" s="17"/>
      <c r="I149" s="17"/>
      <c r="J149" s="38"/>
    </row>
    <row r="150" spans="1:17" ht="20.25" customHeight="1">
      <c r="A150" s="2"/>
      <c r="B150" s="113"/>
      <c r="C150" s="113"/>
      <c r="D150" s="71"/>
      <c r="E150" s="71"/>
      <c r="F150" s="64"/>
      <c r="G150" s="70"/>
      <c r="H150" s="17"/>
      <c r="I150" s="17"/>
      <c r="J150" s="39"/>
      <c r="K150" s="38"/>
    </row>
    <row r="151" spans="1:17" ht="20.25" customHeight="1">
      <c r="A151" s="2"/>
      <c r="B151" s="71"/>
      <c r="C151" s="71"/>
      <c r="F151" s="64"/>
      <c r="G151" s="69"/>
      <c r="H151" s="17"/>
      <c r="I151" s="17"/>
      <c r="J151" s="38"/>
      <c r="K151" s="38"/>
    </row>
    <row r="152" spans="1:17" ht="20.25" customHeight="1">
      <c r="A152" s="2"/>
      <c r="B152" s="113"/>
      <c r="C152" s="113"/>
      <c r="F152" s="64"/>
      <c r="G152" s="70"/>
      <c r="H152" s="17"/>
      <c r="I152" s="17"/>
      <c r="J152" s="38"/>
      <c r="K152" s="39"/>
    </row>
    <row r="153" spans="1:17" ht="20.25" customHeight="1">
      <c r="A153" s="2"/>
      <c r="E153" s="5"/>
      <c r="F153" s="64"/>
      <c r="G153" s="70"/>
      <c r="H153" s="17"/>
      <c r="I153" s="17"/>
      <c r="J153" s="38"/>
      <c r="K153" s="38"/>
    </row>
    <row r="154" spans="1:17" ht="20.25" customHeight="1">
      <c r="A154" s="2"/>
      <c r="B154" s="117"/>
      <c r="C154" s="117"/>
      <c r="F154" s="64"/>
      <c r="G154" s="69"/>
      <c r="H154" s="17"/>
      <c r="I154" s="17"/>
      <c r="J154" s="38"/>
      <c r="K154" s="38"/>
    </row>
    <row r="155" spans="1:17" ht="20.25" customHeight="1">
      <c r="A155" s="2"/>
      <c r="B155" s="117"/>
      <c r="C155" s="117"/>
      <c r="F155" s="64"/>
      <c r="G155" s="69"/>
      <c r="H155" s="17"/>
      <c r="I155" s="17"/>
      <c r="J155" s="38"/>
      <c r="K155" s="38"/>
    </row>
    <row r="156" spans="1:17" ht="20.25" customHeight="1">
      <c r="A156" s="2"/>
      <c r="B156" s="115"/>
      <c r="C156" s="115"/>
      <c r="F156" s="64"/>
      <c r="G156" s="69"/>
      <c r="H156" s="17"/>
      <c r="I156" s="17"/>
      <c r="J156" s="38"/>
      <c r="K156" s="38"/>
    </row>
    <row r="157" spans="1:17" ht="20.25" customHeight="1">
      <c r="A157" s="2"/>
      <c r="F157" s="64"/>
      <c r="G157" s="72"/>
      <c r="H157" s="17"/>
      <c r="I157" s="17"/>
      <c r="J157" s="38"/>
      <c r="K157" s="38"/>
    </row>
    <row r="158" spans="1:17" ht="20.25" customHeight="1">
      <c r="A158" s="2"/>
      <c r="B158" s="117"/>
      <c r="C158" s="117"/>
      <c r="F158" s="64"/>
      <c r="G158" s="69"/>
      <c r="H158" s="17"/>
      <c r="I158" s="17"/>
      <c r="J158" s="38"/>
      <c r="K158" s="38"/>
    </row>
    <row r="159" spans="1:17" ht="20.25" customHeight="1">
      <c r="A159" s="2"/>
      <c r="B159" s="117"/>
      <c r="C159" s="117"/>
      <c r="F159" s="64"/>
      <c r="G159" s="65"/>
      <c r="H159" s="17"/>
      <c r="I159" s="17"/>
      <c r="J159" s="38"/>
      <c r="K159" s="38"/>
    </row>
    <row r="160" spans="1:17" ht="20.25" customHeight="1">
      <c r="A160" s="2"/>
      <c r="B160" s="114"/>
      <c r="C160" s="114"/>
      <c r="F160" s="64"/>
      <c r="G160" s="65"/>
      <c r="H160" s="17"/>
      <c r="I160" s="17"/>
      <c r="J160" s="38"/>
      <c r="K160" s="38"/>
    </row>
    <row r="161" spans="1:14" ht="20.25" customHeight="1">
      <c r="A161" s="2"/>
      <c r="B161" s="113"/>
      <c r="C161" s="113"/>
      <c r="F161" s="64"/>
      <c r="G161" s="65"/>
      <c r="H161" s="17"/>
      <c r="I161" s="17"/>
      <c r="J161" s="38"/>
      <c r="K161" s="38"/>
    </row>
    <row r="162" spans="1:14" ht="20.25" customHeight="1">
      <c r="A162" s="2"/>
      <c r="B162" s="114"/>
      <c r="C162" s="114"/>
      <c r="F162" s="64"/>
      <c r="G162" s="67"/>
      <c r="H162" s="17"/>
      <c r="I162" s="17"/>
      <c r="J162" s="38"/>
      <c r="K162" s="38"/>
    </row>
    <row r="163" spans="1:14" ht="20.25" customHeight="1">
      <c r="A163" s="2"/>
      <c r="B163" s="114"/>
      <c r="C163" s="114"/>
      <c r="D163" s="114"/>
      <c r="E163" s="114"/>
      <c r="F163" s="64"/>
      <c r="G163" s="65"/>
      <c r="H163" s="17"/>
      <c r="I163" s="17"/>
      <c r="J163" s="38"/>
      <c r="K163" s="38"/>
    </row>
    <row r="164" spans="1:14" ht="20.25" customHeight="1">
      <c r="A164" s="2"/>
      <c r="B164" s="114"/>
      <c r="C164" s="114"/>
      <c r="D164" s="114"/>
      <c r="E164" s="114"/>
      <c r="F164" s="64"/>
      <c r="G164" s="65"/>
      <c r="H164" s="17"/>
      <c r="I164" s="17"/>
      <c r="J164" s="38"/>
      <c r="K164" s="38"/>
    </row>
    <row r="165" spans="1:14" ht="20.25" customHeight="1">
      <c r="A165" s="2"/>
      <c r="B165" s="114"/>
      <c r="C165" s="114"/>
      <c r="D165" s="114"/>
      <c r="E165" s="114"/>
      <c r="F165" s="64"/>
      <c r="G165" s="65"/>
      <c r="H165" s="17"/>
      <c r="I165" s="17"/>
      <c r="J165" s="38"/>
      <c r="K165" s="38"/>
    </row>
    <row r="166" spans="1:14" ht="20.25" customHeight="1">
      <c r="A166" s="2"/>
      <c r="B166" s="115"/>
      <c r="C166" s="115"/>
      <c r="D166" s="114"/>
      <c r="E166" s="114"/>
      <c r="F166" s="64"/>
      <c r="G166" s="65"/>
      <c r="H166" s="17"/>
      <c r="I166" s="17"/>
      <c r="J166" s="38"/>
      <c r="K166" s="38"/>
    </row>
    <row r="167" spans="1:14" ht="20.25" customHeight="1">
      <c r="A167" s="2"/>
      <c r="B167" s="114"/>
      <c r="C167" s="114"/>
      <c r="D167" s="114"/>
      <c r="E167" s="114"/>
      <c r="F167" s="64"/>
      <c r="G167" s="65"/>
      <c r="H167" s="17"/>
      <c r="I167" s="17"/>
      <c r="J167" s="38"/>
      <c r="K167" s="38"/>
      <c r="M167" s="7"/>
    </row>
    <row r="168" spans="1:14" ht="20.25" customHeight="1">
      <c r="K168" s="38"/>
      <c r="M168" s="7"/>
    </row>
    <row r="169" spans="1:14" ht="20.25" customHeight="1">
      <c r="K169" s="38"/>
      <c r="N169" s="7"/>
    </row>
  </sheetData>
  <mergeCells count="306">
    <mergeCell ref="B166:C166"/>
    <mergeCell ref="D166:E166"/>
    <mergeCell ref="B167:C167"/>
    <mergeCell ref="D167:E167"/>
    <mergeCell ref="B163:C163"/>
    <mergeCell ref="D163:E163"/>
    <mergeCell ref="B164:C164"/>
    <mergeCell ref="D164:E164"/>
    <mergeCell ref="B165:C165"/>
    <mergeCell ref="D165:E165"/>
    <mergeCell ref="B156:C156"/>
    <mergeCell ref="B158:C158"/>
    <mergeCell ref="B159:C159"/>
    <mergeCell ref="B160:C160"/>
    <mergeCell ref="B161:C161"/>
    <mergeCell ref="B162:C162"/>
    <mergeCell ref="B148:C148"/>
    <mergeCell ref="B149:C149"/>
    <mergeCell ref="B150:C150"/>
    <mergeCell ref="B152:C152"/>
    <mergeCell ref="B154:C154"/>
    <mergeCell ref="B155:C155"/>
    <mergeCell ref="B145:C145"/>
    <mergeCell ref="D145:E145"/>
    <mergeCell ref="B146:C146"/>
    <mergeCell ref="B147:C147"/>
    <mergeCell ref="D147:E147"/>
    <mergeCell ref="P147:Q147"/>
    <mergeCell ref="B142:C142"/>
    <mergeCell ref="D142:E142"/>
    <mergeCell ref="B143:C143"/>
    <mergeCell ref="D143:E143"/>
    <mergeCell ref="B144:C144"/>
    <mergeCell ref="D144:E144"/>
    <mergeCell ref="B139:C139"/>
    <mergeCell ref="D139:E139"/>
    <mergeCell ref="B140:C140"/>
    <mergeCell ref="D140:E140"/>
    <mergeCell ref="B141:C141"/>
    <mergeCell ref="D141:E141"/>
    <mergeCell ref="B136:C136"/>
    <mergeCell ref="D136:E136"/>
    <mergeCell ref="B137:C137"/>
    <mergeCell ref="D137:E137"/>
    <mergeCell ref="B138:C138"/>
    <mergeCell ref="D138:E138"/>
    <mergeCell ref="B131:C131"/>
    <mergeCell ref="D131:E131"/>
    <mergeCell ref="B132:C132"/>
    <mergeCell ref="D132:E132"/>
    <mergeCell ref="B133:C133"/>
    <mergeCell ref="D133:E133"/>
    <mergeCell ref="B128:C128"/>
    <mergeCell ref="D128:E128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03:C103"/>
    <mergeCell ref="D103:E103"/>
    <mergeCell ref="B105:C105"/>
    <mergeCell ref="D105:E105"/>
    <mergeCell ref="B106:C106"/>
    <mergeCell ref="D106:E106"/>
    <mergeCell ref="P99:Q99"/>
    <mergeCell ref="B100:C100"/>
    <mergeCell ref="D100:E100"/>
    <mergeCell ref="B101:C101"/>
    <mergeCell ref="D101:E101"/>
    <mergeCell ref="B102:C102"/>
    <mergeCell ref="D102:E102"/>
    <mergeCell ref="B97:C97"/>
    <mergeCell ref="D97:E97"/>
    <mergeCell ref="B98:C98"/>
    <mergeCell ref="D98:E98"/>
    <mergeCell ref="B99:C99"/>
    <mergeCell ref="D99:E99"/>
    <mergeCell ref="B94:C94"/>
    <mergeCell ref="D94:E94"/>
    <mergeCell ref="B95:C95"/>
    <mergeCell ref="D95:E95"/>
    <mergeCell ref="B96:C96"/>
    <mergeCell ref="D96:E96"/>
    <mergeCell ref="B91:C91"/>
    <mergeCell ref="D91:E91"/>
    <mergeCell ref="B92:C92"/>
    <mergeCell ref="D92:E92"/>
    <mergeCell ref="B93:C93"/>
    <mergeCell ref="D93:E93"/>
    <mergeCell ref="B86:C86"/>
    <mergeCell ref="D86:E86"/>
    <mergeCell ref="B89:C89"/>
    <mergeCell ref="D89:E89"/>
    <mergeCell ref="B90:C90"/>
    <mergeCell ref="D90:E90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32:C32"/>
    <mergeCell ref="D32:E32"/>
    <mergeCell ref="P32:Q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1:C21"/>
    <mergeCell ref="D23:E23"/>
    <mergeCell ref="B24:C24"/>
    <mergeCell ref="D24:E24"/>
    <mergeCell ref="B25:C25"/>
    <mergeCell ref="D25:E25"/>
    <mergeCell ref="B23:C23"/>
    <mergeCell ref="B20:C20"/>
    <mergeCell ref="D20:E20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10:C10"/>
    <mergeCell ref="D10:E10"/>
    <mergeCell ref="B5:C5"/>
    <mergeCell ref="D5:E5"/>
    <mergeCell ref="B6:C6"/>
    <mergeCell ref="D6:E6"/>
    <mergeCell ref="B7:C7"/>
    <mergeCell ref="D7:E7"/>
    <mergeCell ref="B14:C14"/>
    <mergeCell ref="D14:E14"/>
    <mergeCell ref="B2:C2"/>
    <mergeCell ref="D2:E2"/>
    <mergeCell ref="B3:C3"/>
    <mergeCell ref="D3:E3"/>
    <mergeCell ref="B4:C4"/>
    <mergeCell ref="D4:E4"/>
    <mergeCell ref="B8:C8"/>
    <mergeCell ref="D8:E8"/>
    <mergeCell ref="B9:C9"/>
    <mergeCell ref="D9:E9"/>
  </mergeCells>
  <phoneticPr fontId="7"/>
  <printOptions horizontalCentered="1" verticalCentered="1"/>
  <pageMargins left="0.39370078740157483" right="0.39370078740157483" top="0.59055118110236227" bottom="0.78740157480314965" header="0.51181102362204722" footer="0.51181102362204722"/>
  <pageSetup paperSize="9" scale="98" fitToHeight="0" orientation="landscape" r:id="rId1"/>
  <headerFooter>
    <oddHeader>&amp;R&amp;"ＭＳ Ｐ明朝,標準"No－&amp;P　</oddHeader>
    <oddFooter>&amp;R&amp;"ＭＳ Ｐ明朝,標準"&amp;11一級建築士事務所　アール・エー・ビー開発株式会社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0948-A29A-4884-9652-5523B36B735E}">
  <sheetPr codeName="Sheet3">
    <tabColor rgb="FF00B0F0"/>
    <pageSetUpPr fitToPage="1"/>
  </sheetPr>
  <dimension ref="A1:Q169"/>
  <sheetViews>
    <sheetView view="pageBreakPreview" zoomScaleNormal="100" zoomScaleSheetLayoutView="100" workbookViewId="0">
      <selection activeCell="I16" sqref="I16"/>
    </sheetView>
  </sheetViews>
  <sheetFormatPr defaultColWidth="9" defaultRowHeight="20.25" customHeight="1"/>
  <cols>
    <col min="1" max="1" width="6.3984375" style="1" customWidth="1"/>
    <col min="2" max="3" width="18.09765625" style="1" customWidth="1"/>
    <col min="4" max="4" width="17.3984375" style="1" customWidth="1"/>
    <col min="5" max="5" width="13.3984375" style="1" customWidth="1"/>
    <col min="6" max="6" width="8.59765625" style="1" customWidth="1"/>
    <col min="7" max="7" width="6.59765625" style="1" customWidth="1"/>
    <col min="8" max="8" width="12.3984375" style="1" customWidth="1"/>
    <col min="9" max="10" width="15.09765625" style="1" customWidth="1"/>
    <col min="11" max="11" width="15.59765625" style="1" customWidth="1"/>
    <col min="12" max="12" width="15.59765625" style="9" customWidth="1"/>
    <col min="13" max="15" width="15.59765625" style="1" customWidth="1"/>
    <col min="16" max="16" width="9" style="1"/>
    <col min="17" max="17" width="28.69921875" style="1" customWidth="1"/>
    <col min="18" max="16384" width="9" style="1"/>
  </cols>
  <sheetData>
    <row r="1" spans="1:15" ht="20.25" customHeight="1">
      <c r="A1" s="21" t="s">
        <v>9</v>
      </c>
      <c r="B1" s="22" t="str">
        <f>総括表!B1</f>
        <v>七戸町役場新庁舎建設基本設計・実施設計業務委託</v>
      </c>
      <c r="C1" s="20"/>
      <c r="D1" s="20"/>
      <c r="E1" s="20"/>
      <c r="F1" s="8"/>
      <c r="G1" s="2"/>
      <c r="H1" s="9"/>
      <c r="I1" s="4"/>
      <c r="J1" s="5"/>
      <c r="K1" s="5"/>
    </row>
    <row r="2" spans="1:15" ht="20.25" customHeight="1" thickBot="1">
      <c r="A2" s="11" t="s">
        <v>4</v>
      </c>
      <c r="B2" s="94" t="s">
        <v>2</v>
      </c>
      <c r="C2" s="94"/>
      <c r="D2" s="94" t="s">
        <v>7</v>
      </c>
      <c r="E2" s="94"/>
      <c r="F2" s="12" t="s">
        <v>0</v>
      </c>
      <c r="G2" s="16" t="s">
        <v>1</v>
      </c>
      <c r="H2" s="12" t="s">
        <v>3</v>
      </c>
      <c r="I2" s="16" t="s">
        <v>5</v>
      </c>
      <c r="J2" s="13" t="s">
        <v>6</v>
      </c>
      <c r="K2" s="37"/>
    </row>
    <row r="3" spans="1:15" ht="20.25" customHeight="1" thickTop="1">
      <c r="A3" s="47">
        <v>1</v>
      </c>
      <c r="B3" s="95" t="s">
        <v>19</v>
      </c>
      <c r="C3" s="96"/>
      <c r="D3" s="95" t="s">
        <v>14</v>
      </c>
      <c r="E3" s="96"/>
      <c r="F3" s="76"/>
      <c r="G3" s="3"/>
      <c r="H3" s="81"/>
      <c r="I3" s="83"/>
      <c r="J3" s="49"/>
      <c r="K3" s="37"/>
    </row>
    <row r="4" spans="1:15" ht="20.25" customHeight="1">
      <c r="A4" s="46"/>
      <c r="B4" s="97"/>
      <c r="C4" s="98"/>
      <c r="D4" s="99" t="s">
        <v>18</v>
      </c>
      <c r="E4" s="100"/>
      <c r="F4" s="77"/>
      <c r="G4" s="74"/>
      <c r="H4" s="82"/>
      <c r="I4" s="84"/>
      <c r="J4" s="75"/>
      <c r="K4" s="37"/>
    </row>
    <row r="5" spans="1:15" ht="20.25" customHeight="1">
      <c r="A5" s="46" t="s">
        <v>23</v>
      </c>
      <c r="B5" s="97" t="s">
        <v>15</v>
      </c>
      <c r="C5" s="98"/>
      <c r="D5" s="99"/>
      <c r="E5" s="100"/>
      <c r="F5" s="77"/>
      <c r="G5" s="74"/>
      <c r="H5" s="82"/>
      <c r="I5" s="84"/>
      <c r="J5" s="75"/>
      <c r="K5" s="37"/>
    </row>
    <row r="6" spans="1:15" ht="20.25" customHeight="1">
      <c r="A6" s="46"/>
      <c r="B6" s="97" t="s">
        <v>27</v>
      </c>
      <c r="C6" s="98"/>
      <c r="D6" s="99"/>
      <c r="E6" s="100"/>
      <c r="F6" s="92"/>
      <c r="G6" s="74" t="s">
        <v>11</v>
      </c>
      <c r="H6" s="82"/>
      <c r="I6" s="84"/>
      <c r="J6" s="34"/>
      <c r="K6" s="37"/>
    </row>
    <row r="7" spans="1:15" ht="20.25" customHeight="1">
      <c r="A7" s="46"/>
      <c r="B7" s="97" t="s">
        <v>28</v>
      </c>
      <c r="C7" s="98"/>
      <c r="D7" s="99"/>
      <c r="E7" s="100"/>
      <c r="F7" s="92"/>
      <c r="G7" s="74" t="s">
        <v>11</v>
      </c>
      <c r="H7" s="82"/>
      <c r="I7" s="84"/>
      <c r="J7" s="34"/>
      <c r="K7" s="37"/>
    </row>
    <row r="8" spans="1:15" ht="20.25" customHeight="1">
      <c r="A8" s="46"/>
      <c r="B8" s="97" t="s">
        <v>26</v>
      </c>
      <c r="C8" s="98"/>
      <c r="D8" s="99"/>
      <c r="E8" s="100"/>
      <c r="F8" s="93"/>
      <c r="G8" s="74" t="s">
        <v>11</v>
      </c>
      <c r="H8" s="50"/>
      <c r="I8" s="84"/>
      <c r="J8" s="34"/>
      <c r="K8" s="38"/>
      <c r="M8" s="42"/>
      <c r="N8" s="9"/>
    </row>
    <row r="9" spans="1:15" ht="20.25" customHeight="1">
      <c r="A9" s="6"/>
      <c r="B9" s="101" t="s">
        <v>16</v>
      </c>
      <c r="C9" s="102"/>
      <c r="D9" s="97"/>
      <c r="E9" s="98"/>
      <c r="F9" s="93"/>
      <c r="G9" s="74" t="s">
        <v>11</v>
      </c>
      <c r="H9" s="51"/>
      <c r="I9" s="85"/>
      <c r="J9" s="34"/>
      <c r="K9" s="87"/>
      <c r="M9" s="43"/>
    </row>
    <row r="10" spans="1:15" ht="20.25" customHeight="1">
      <c r="A10" s="6"/>
      <c r="B10" s="97"/>
      <c r="C10" s="98"/>
      <c r="D10" s="103"/>
      <c r="E10" s="98"/>
      <c r="F10" s="89"/>
      <c r="G10" s="18"/>
      <c r="H10" s="51"/>
      <c r="I10" s="85"/>
      <c r="J10" s="23"/>
      <c r="K10" s="8"/>
      <c r="M10" s="43"/>
      <c r="O10" s="43"/>
    </row>
    <row r="11" spans="1:15" ht="20.25" customHeight="1">
      <c r="A11" s="6" t="s">
        <v>24</v>
      </c>
      <c r="B11" s="97" t="s">
        <v>12</v>
      </c>
      <c r="C11" s="98"/>
      <c r="D11" s="97"/>
      <c r="E11" s="98"/>
      <c r="F11" s="89">
        <v>1</v>
      </c>
      <c r="G11" s="18" t="s">
        <v>8</v>
      </c>
      <c r="H11" s="51"/>
      <c r="I11" s="85"/>
      <c r="J11" s="34"/>
      <c r="K11" s="45"/>
      <c r="O11" s="44"/>
    </row>
    <row r="12" spans="1:15" ht="20.25" customHeight="1">
      <c r="A12" s="6"/>
      <c r="B12" s="97"/>
      <c r="C12" s="98"/>
      <c r="D12" s="97"/>
      <c r="E12" s="98"/>
      <c r="F12" s="90"/>
      <c r="G12" s="18"/>
      <c r="H12" s="51"/>
      <c r="I12" s="85"/>
      <c r="J12" s="24"/>
      <c r="K12" s="40"/>
      <c r="L12" s="36"/>
      <c r="M12" s="2"/>
      <c r="N12" s="2"/>
      <c r="O12" s="2"/>
    </row>
    <row r="13" spans="1:15" ht="20.25" customHeight="1">
      <c r="A13" s="6" t="s">
        <v>25</v>
      </c>
      <c r="B13" s="97" t="s">
        <v>17</v>
      </c>
      <c r="C13" s="98"/>
      <c r="D13" s="97"/>
      <c r="E13" s="98"/>
      <c r="F13" s="89">
        <v>1</v>
      </c>
      <c r="G13" s="18" t="s">
        <v>8</v>
      </c>
      <c r="H13" s="52"/>
      <c r="I13" s="85"/>
      <c r="J13" s="34"/>
      <c r="K13" s="41"/>
      <c r="M13" s="35"/>
      <c r="N13" s="9"/>
      <c r="O13" s="35"/>
    </row>
    <row r="14" spans="1:15" ht="20.25" customHeight="1">
      <c r="A14" s="6"/>
      <c r="B14" s="97"/>
      <c r="C14" s="98"/>
      <c r="D14" s="97"/>
      <c r="E14" s="98"/>
      <c r="F14" s="78"/>
      <c r="G14" s="18"/>
      <c r="H14" s="51"/>
      <c r="I14" s="85"/>
      <c r="J14" s="34"/>
      <c r="K14" s="41"/>
      <c r="M14" s="35"/>
      <c r="N14" s="9"/>
      <c r="O14" s="35"/>
    </row>
    <row r="15" spans="1:15" ht="20.25" customHeight="1">
      <c r="A15" s="6"/>
      <c r="B15" s="97"/>
      <c r="C15" s="98"/>
      <c r="D15" s="97"/>
      <c r="E15" s="98"/>
      <c r="F15" s="78"/>
      <c r="G15" s="18"/>
      <c r="H15" s="52"/>
      <c r="I15" s="52"/>
      <c r="J15" s="73"/>
      <c r="K15" s="41"/>
      <c r="L15" s="8"/>
      <c r="M15" s="35"/>
      <c r="N15" s="9"/>
      <c r="O15" s="35"/>
    </row>
    <row r="16" spans="1:15" ht="20.25" customHeight="1">
      <c r="A16" s="6"/>
      <c r="B16" s="97"/>
      <c r="C16" s="98"/>
      <c r="D16" s="97"/>
      <c r="E16" s="98"/>
      <c r="F16" s="78"/>
      <c r="G16" s="18"/>
      <c r="H16" s="52"/>
      <c r="I16" s="85"/>
      <c r="J16" s="73"/>
      <c r="K16" s="41"/>
      <c r="L16" s="8"/>
      <c r="M16" s="35"/>
      <c r="N16" s="9"/>
      <c r="O16" s="35"/>
    </row>
    <row r="17" spans="1:17" ht="20.25" customHeight="1">
      <c r="A17" s="6"/>
      <c r="B17" s="101"/>
      <c r="C17" s="102"/>
      <c r="D17" s="97"/>
      <c r="E17" s="98"/>
      <c r="F17" s="78"/>
      <c r="G17" s="18"/>
      <c r="H17" s="51"/>
      <c r="I17" s="85"/>
      <c r="J17" s="34"/>
      <c r="K17" s="41"/>
      <c r="L17" s="8"/>
      <c r="M17" s="35"/>
      <c r="N17" s="9"/>
      <c r="O17" s="35"/>
    </row>
    <row r="18" spans="1:17" ht="20.25" customHeight="1">
      <c r="A18" s="6"/>
      <c r="B18" s="97"/>
      <c r="C18" s="98"/>
      <c r="D18" s="97"/>
      <c r="E18" s="98"/>
      <c r="F18" s="80"/>
      <c r="G18" s="14"/>
      <c r="H18" s="52"/>
      <c r="I18" s="52"/>
      <c r="J18" s="23"/>
      <c r="K18" s="38"/>
      <c r="N18" s="35"/>
    </row>
    <row r="19" spans="1:17" ht="20.25" customHeight="1">
      <c r="A19" s="6"/>
      <c r="B19" s="97"/>
      <c r="C19" s="98"/>
      <c r="D19" s="99"/>
      <c r="E19" s="100"/>
      <c r="F19" s="78"/>
      <c r="G19" s="18"/>
      <c r="H19" s="52"/>
      <c r="I19" s="85"/>
      <c r="J19" s="34"/>
      <c r="K19" s="38"/>
    </row>
    <row r="20" spans="1:17" ht="20.25" customHeight="1">
      <c r="A20" s="6"/>
      <c r="B20" s="97"/>
      <c r="C20" s="98"/>
      <c r="D20" s="97"/>
      <c r="E20" s="98"/>
      <c r="F20" s="78"/>
      <c r="G20" s="18"/>
      <c r="H20" s="51"/>
      <c r="I20" s="85"/>
      <c r="J20" s="34"/>
      <c r="K20" s="38"/>
    </row>
    <row r="21" spans="1:17" ht="20.25" customHeight="1">
      <c r="A21" s="6"/>
      <c r="B21" s="101"/>
      <c r="C21" s="102"/>
      <c r="D21" s="97"/>
      <c r="E21" s="98"/>
      <c r="F21" s="80"/>
      <c r="G21" s="14"/>
      <c r="H21" s="52"/>
      <c r="I21" s="52"/>
      <c r="J21" s="23"/>
      <c r="K21" s="38"/>
    </row>
    <row r="22" spans="1:17" ht="20.25" customHeight="1">
      <c r="A22" s="6"/>
      <c r="B22" s="101"/>
      <c r="C22" s="102"/>
      <c r="D22" s="99"/>
      <c r="E22" s="100"/>
      <c r="F22" s="78"/>
      <c r="G22" s="18"/>
      <c r="H22" s="52"/>
      <c r="I22" s="85"/>
      <c r="J22" s="34"/>
      <c r="K22" s="38"/>
    </row>
    <row r="23" spans="1:17" ht="20.25" customHeight="1">
      <c r="A23" s="6"/>
      <c r="B23" s="101"/>
      <c r="C23" s="102"/>
      <c r="D23" s="97"/>
      <c r="E23" s="98"/>
      <c r="F23" s="78"/>
      <c r="G23" s="18"/>
      <c r="H23" s="51"/>
      <c r="I23" s="85"/>
      <c r="J23" s="34"/>
      <c r="K23" s="38"/>
    </row>
    <row r="24" spans="1:17" ht="20.25" customHeight="1">
      <c r="A24" s="6"/>
      <c r="B24" s="101" t="s">
        <v>10</v>
      </c>
      <c r="C24" s="102"/>
      <c r="D24" s="97"/>
      <c r="E24" s="98"/>
      <c r="F24" s="26"/>
      <c r="G24" s="14"/>
      <c r="H24" s="52"/>
      <c r="I24" s="52"/>
      <c r="J24" s="23"/>
      <c r="K24" s="53"/>
    </row>
    <row r="25" spans="1:17" ht="20.25" customHeight="1">
      <c r="A25" s="6"/>
      <c r="B25" s="101"/>
      <c r="C25" s="102"/>
      <c r="D25" s="97"/>
      <c r="E25" s="98"/>
      <c r="F25" s="26"/>
      <c r="G25" s="14"/>
      <c r="H25" s="30"/>
      <c r="I25" s="52"/>
      <c r="J25" s="23"/>
      <c r="K25" s="53"/>
    </row>
    <row r="26" spans="1:17" ht="20.25" customHeight="1" thickBot="1">
      <c r="A26" s="10"/>
      <c r="B26" s="104"/>
      <c r="C26" s="105"/>
      <c r="D26" s="106"/>
      <c r="E26" s="107"/>
      <c r="F26" s="27"/>
      <c r="G26" s="15"/>
      <c r="H26" s="31"/>
      <c r="I26" s="86"/>
      <c r="J26" s="25"/>
      <c r="K26" s="53"/>
    </row>
    <row r="27" spans="1:17" ht="20.25" customHeight="1" thickTop="1">
      <c r="A27" s="47"/>
      <c r="B27" s="95"/>
      <c r="C27" s="96"/>
      <c r="D27" s="95"/>
      <c r="E27" s="96"/>
      <c r="F27" s="48"/>
      <c r="G27" s="3"/>
      <c r="H27" s="48"/>
      <c r="I27" s="3"/>
      <c r="J27" s="49"/>
      <c r="K27" s="53"/>
      <c r="L27" s="33"/>
    </row>
    <row r="28" spans="1:17" ht="20.25" customHeight="1">
      <c r="A28" s="46"/>
      <c r="B28" s="97"/>
      <c r="C28" s="98"/>
      <c r="D28" s="99"/>
      <c r="E28" s="100"/>
      <c r="F28" s="50"/>
      <c r="G28" s="18"/>
      <c r="H28" s="30"/>
      <c r="I28" s="28"/>
      <c r="J28" s="34"/>
      <c r="K28" s="53"/>
      <c r="L28" s="32"/>
    </row>
    <row r="29" spans="1:17" ht="20.25" customHeight="1">
      <c r="A29" s="6"/>
      <c r="B29" s="97"/>
      <c r="C29" s="98"/>
      <c r="D29" s="97"/>
      <c r="E29" s="98"/>
      <c r="F29" s="50"/>
      <c r="G29" s="18"/>
      <c r="H29" s="29"/>
      <c r="I29" s="28"/>
      <c r="J29" s="34"/>
      <c r="K29" s="53"/>
    </row>
    <row r="30" spans="1:17" ht="20.25" customHeight="1">
      <c r="A30" s="6"/>
      <c r="B30" s="97"/>
      <c r="C30" s="98"/>
      <c r="D30" s="103"/>
      <c r="E30" s="98"/>
      <c r="F30" s="50"/>
      <c r="G30" s="18"/>
      <c r="H30" s="29"/>
      <c r="I30" s="28"/>
      <c r="J30" s="23"/>
      <c r="K30" s="53"/>
    </row>
    <row r="31" spans="1:17" ht="20.25" customHeight="1">
      <c r="A31" s="6"/>
      <c r="B31" s="97"/>
      <c r="C31" s="98"/>
      <c r="D31" s="99"/>
      <c r="E31" s="100"/>
      <c r="F31" s="50"/>
      <c r="G31" s="18"/>
      <c r="H31" s="30"/>
      <c r="I31" s="28"/>
      <c r="J31" s="34"/>
      <c r="K31" s="53"/>
    </row>
    <row r="32" spans="1:17" ht="20.25" customHeight="1">
      <c r="A32" s="6"/>
      <c r="B32" s="97"/>
      <c r="C32" s="98"/>
      <c r="D32" s="97"/>
      <c r="E32" s="98"/>
      <c r="F32" s="50"/>
      <c r="G32" s="18"/>
      <c r="H32" s="29"/>
      <c r="I32" s="28"/>
      <c r="J32" s="34"/>
      <c r="K32" s="53"/>
      <c r="P32" s="108"/>
      <c r="Q32" s="109"/>
    </row>
    <row r="33" spans="1:11" ht="20.25" customHeight="1">
      <c r="A33" s="6"/>
      <c r="B33" s="97"/>
      <c r="C33" s="98"/>
      <c r="D33" s="97"/>
      <c r="E33" s="98"/>
      <c r="F33" s="51"/>
      <c r="G33" s="19"/>
      <c r="H33" s="29"/>
      <c r="I33" s="28"/>
      <c r="J33" s="24"/>
      <c r="K33" s="53"/>
    </row>
    <row r="34" spans="1:11" ht="20.25" customHeight="1">
      <c r="A34" s="6"/>
      <c r="B34" s="97"/>
      <c r="C34" s="98"/>
      <c r="D34" s="99"/>
      <c r="E34" s="100"/>
      <c r="F34" s="50"/>
      <c r="G34" s="18"/>
      <c r="H34" s="30"/>
      <c r="I34" s="28"/>
      <c r="J34" s="34"/>
      <c r="K34" s="53"/>
    </row>
    <row r="35" spans="1:11" ht="20.25" customHeight="1">
      <c r="A35" s="6"/>
      <c r="B35" s="97"/>
      <c r="C35" s="98"/>
      <c r="D35" s="97"/>
      <c r="E35" s="98"/>
      <c r="F35" s="50"/>
      <c r="G35" s="18"/>
      <c r="H35" s="29"/>
      <c r="I35" s="28"/>
      <c r="J35" s="34"/>
      <c r="K35" s="53"/>
    </row>
    <row r="36" spans="1:11" ht="20.25" customHeight="1">
      <c r="A36" s="6"/>
      <c r="B36" s="101"/>
      <c r="C36" s="102"/>
      <c r="D36" s="110"/>
      <c r="E36" s="111"/>
      <c r="F36" s="51"/>
      <c r="G36" s="19"/>
      <c r="H36" s="30"/>
      <c r="I36" s="30"/>
      <c r="J36" s="23"/>
      <c r="K36" s="53"/>
    </row>
    <row r="37" spans="1:11" ht="20.25" customHeight="1">
      <c r="A37" s="6"/>
      <c r="B37" s="101"/>
      <c r="C37" s="102"/>
      <c r="D37" s="99"/>
      <c r="E37" s="100"/>
      <c r="F37" s="50"/>
      <c r="G37" s="18"/>
      <c r="H37" s="30"/>
      <c r="I37" s="28"/>
      <c r="J37" s="34"/>
      <c r="K37" s="53"/>
    </row>
    <row r="38" spans="1:11" ht="20.25" customHeight="1">
      <c r="A38" s="6"/>
      <c r="B38" s="97"/>
      <c r="C38" s="98"/>
      <c r="D38" s="97"/>
      <c r="E38" s="98"/>
      <c r="F38" s="50"/>
      <c r="G38" s="18"/>
      <c r="H38" s="29"/>
      <c r="I38" s="28"/>
      <c r="J38" s="34"/>
      <c r="K38" s="53"/>
    </row>
    <row r="39" spans="1:11" ht="20.25" customHeight="1">
      <c r="A39" s="6"/>
      <c r="B39" s="97"/>
      <c r="C39" s="98"/>
      <c r="D39" s="97"/>
      <c r="E39" s="98"/>
      <c r="F39" s="52"/>
      <c r="G39" s="14"/>
      <c r="H39" s="30"/>
      <c r="I39" s="30"/>
      <c r="J39" s="23"/>
      <c r="K39" s="53"/>
    </row>
    <row r="40" spans="1:11" ht="20.25" customHeight="1">
      <c r="A40" s="6"/>
      <c r="B40" s="97"/>
      <c r="C40" s="98"/>
      <c r="D40" s="99"/>
      <c r="E40" s="100"/>
      <c r="F40" s="50"/>
      <c r="G40" s="18"/>
      <c r="H40" s="30"/>
      <c r="I40" s="28"/>
      <c r="J40" s="34"/>
      <c r="K40" s="38"/>
    </row>
    <row r="41" spans="1:11" ht="20.25" customHeight="1">
      <c r="A41" s="6"/>
      <c r="B41" s="101"/>
      <c r="C41" s="102"/>
      <c r="D41" s="97"/>
      <c r="E41" s="98"/>
      <c r="F41" s="50"/>
      <c r="G41" s="18"/>
      <c r="H41" s="29"/>
      <c r="I41" s="28"/>
      <c r="J41" s="34"/>
      <c r="K41" s="38"/>
    </row>
    <row r="42" spans="1:11" ht="20.25" customHeight="1">
      <c r="A42" s="6"/>
      <c r="B42" s="101"/>
      <c r="C42" s="102"/>
      <c r="D42" s="97"/>
      <c r="E42" s="98"/>
      <c r="F42" s="52"/>
      <c r="G42" s="14"/>
      <c r="H42" s="30"/>
      <c r="I42" s="30"/>
      <c r="J42" s="23"/>
      <c r="K42" s="38"/>
    </row>
    <row r="43" spans="1:11" ht="20.25" customHeight="1">
      <c r="A43" s="6"/>
      <c r="B43" s="97"/>
      <c r="C43" s="98"/>
      <c r="D43" s="99"/>
      <c r="E43" s="100"/>
      <c r="F43" s="50"/>
      <c r="G43" s="18"/>
      <c r="H43" s="30"/>
      <c r="I43" s="28"/>
      <c r="J43" s="34"/>
      <c r="K43" s="38"/>
    </row>
    <row r="44" spans="1:11" ht="20.25" customHeight="1">
      <c r="A44" s="6"/>
      <c r="B44" s="101"/>
      <c r="C44" s="102"/>
      <c r="D44" s="97"/>
      <c r="E44" s="98"/>
      <c r="F44" s="50"/>
      <c r="G44" s="18"/>
      <c r="H44" s="29"/>
      <c r="I44" s="28"/>
      <c r="J44" s="34"/>
      <c r="K44" s="38"/>
    </row>
    <row r="45" spans="1:11" ht="20.25" customHeight="1">
      <c r="A45" s="6"/>
      <c r="B45" s="101"/>
      <c r="C45" s="102"/>
      <c r="D45" s="97"/>
      <c r="E45" s="98"/>
      <c r="F45" s="26"/>
      <c r="G45" s="14"/>
      <c r="H45" s="30"/>
      <c r="I45" s="30"/>
      <c r="J45" s="23"/>
      <c r="K45" s="38"/>
    </row>
    <row r="46" spans="1:11" ht="20.25" customHeight="1">
      <c r="A46" s="6"/>
      <c r="B46" s="97"/>
      <c r="C46" s="98"/>
      <c r="D46" s="99"/>
      <c r="E46" s="100"/>
      <c r="F46" s="50"/>
      <c r="G46" s="18"/>
      <c r="H46" s="30"/>
      <c r="I46" s="28"/>
      <c r="J46" s="34"/>
      <c r="K46" s="38"/>
    </row>
    <row r="47" spans="1:11" ht="20.25" customHeight="1">
      <c r="A47" s="6"/>
      <c r="B47" s="97"/>
      <c r="C47" s="98"/>
      <c r="D47" s="97"/>
      <c r="E47" s="98"/>
      <c r="F47" s="50"/>
      <c r="G47" s="18"/>
      <c r="H47" s="29"/>
      <c r="I47" s="28"/>
      <c r="J47" s="34"/>
      <c r="K47" s="38"/>
    </row>
    <row r="48" spans="1:11" ht="20.25" customHeight="1">
      <c r="A48" s="6"/>
      <c r="B48" s="101"/>
      <c r="C48" s="102"/>
      <c r="D48" s="97"/>
      <c r="E48" s="98"/>
      <c r="F48" s="26"/>
      <c r="G48" s="14"/>
      <c r="H48" s="30"/>
      <c r="I48" s="30"/>
      <c r="J48" s="23"/>
      <c r="K48" s="38"/>
    </row>
    <row r="49" spans="1:14" ht="20.25" customHeight="1">
      <c r="A49" s="6"/>
      <c r="B49" s="101"/>
      <c r="C49" s="102"/>
      <c r="D49" s="97"/>
      <c r="E49" s="98"/>
      <c r="F49" s="26"/>
      <c r="G49" s="14"/>
      <c r="H49" s="30"/>
      <c r="I49" s="30"/>
      <c r="J49" s="23"/>
      <c r="K49" s="38"/>
      <c r="M49" s="7"/>
    </row>
    <row r="50" spans="1:14" ht="20.25" customHeight="1">
      <c r="A50" s="10"/>
      <c r="B50" s="104"/>
      <c r="C50" s="105"/>
      <c r="D50" s="106"/>
      <c r="E50" s="107"/>
      <c r="F50" s="27"/>
      <c r="G50" s="15"/>
      <c r="H50" s="31"/>
      <c r="I50" s="31"/>
      <c r="J50" s="25"/>
      <c r="K50" s="38"/>
      <c r="N50" s="7"/>
    </row>
    <row r="51" spans="1:14" ht="20.25" customHeight="1">
      <c r="A51" s="54"/>
      <c r="B51" s="112"/>
      <c r="C51" s="112"/>
      <c r="D51" s="112"/>
      <c r="E51" s="112"/>
      <c r="F51" s="55"/>
      <c r="G51" s="56"/>
      <c r="H51" s="57"/>
      <c r="I51" s="58"/>
      <c r="J51" s="59"/>
      <c r="K51" s="38"/>
    </row>
    <row r="52" spans="1:14" ht="20.25" customHeight="1">
      <c r="A52" s="2"/>
      <c r="B52" s="113"/>
      <c r="C52" s="113"/>
      <c r="D52" s="113"/>
      <c r="E52" s="113"/>
      <c r="F52" s="61"/>
      <c r="G52" s="62"/>
      <c r="H52" s="63"/>
      <c r="I52" s="17"/>
      <c r="J52" s="39"/>
      <c r="K52" s="39"/>
      <c r="L52" s="32"/>
    </row>
    <row r="53" spans="1:14" ht="20.25" customHeight="1">
      <c r="A53" s="2"/>
      <c r="B53" s="113"/>
      <c r="C53" s="113"/>
      <c r="D53" s="113"/>
      <c r="E53" s="113"/>
      <c r="F53" s="61"/>
      <c r="G53" s="62"/>
      <c r="H53" s="63"/>
      <c r="I53" s="17"/>
      <c r="J53" s="38"/>
      <c r="K53" s="38"/>
    </row>
    <row r="54" spans="1:14" ht="20.25" customHeight="1">
      <c r="A54" s="2"/>
      <c r="B54" s="113"/>
      <c r="C54" s="113"/>
      <c r="D54" s="113"/>
      <c r="E54" s="113"/>
      <c r="F54" s="64"/>
      <c r="G54" s="65"/>
      <c r="H54" s="63"/>
      <c r="I54" s="17"/>
      <c r="J54" s="38"/>
      <c r="K54" s="39"/>
    </row>
    <row r="55" spans="1:14" ht="20.25" customHeight="1">
      <c r="A55" s="2"/>
      <c r="B55" s="113"/>
      <c r="C55" s="113"/>
      <c r="D55" s="113"/>
      <c r="E55" s="113"/>
      <c r="F55" s="61"/>
      <c r="G55" s="62"/>
      <c r="H55" s="63"/>
      <c r="I55" s="17"/>
      <c r="J55" s="39"/>
      <c r="K55" s="38"/>
    </row>
    <row r="56" spans="1:14" ht="20.25" customHeight="1">
      <c r="A56" s="2"/>
      <c r="B56" s="113"/>
      <c r="C56" s="113"/>
      <c r="D56" s="114"/>
      <c r="E56" s="114"/>
      <c r="F56" s="64"/>
      <c r="G56" s="65"/>
      <c r="H56" s="17"/>
      <c r="I56" s="17"/>
      <c r="J56" s="38"/>
      <c r="K56" s="38"/>
    </row>
    <row r="57" spans="1:14" ht="20.25" customHeight="1">
      <c r="A57" s="2"/>
      <c r="B57" s="113"/>
      <c r="C57" s="113"/>
      <c r="D57" s="114"/>
      <c r="E57" s="114"/>
      <c r="F57" s="64"/>
      <c r="G57" s="65"/>
      <c r="H57" s="17"/>
      <c r="I57" s="17"/>
      <c r="J57" s="38"/>
      <c r="K57" s="39"/>
    </row>
    <row r="58" spans="1:14" ht="20.25" customHeight="1">
      <c r="A58" s="2"/>
      <c r="B58" s="114"/>
      <c r="C58" s="114"/>
      <c r="D58" s="114"/>
      <c r="E58" s="114"/>
      <c r="F58" s="64"/>
      <c r="G58" s="65"/>
      <c r="H58" s="17"/>
      <c r="I58" s="17"/>
      <c r="J58" s="38"/>
      <c r="K58" s="38"/>
    </row>
    <row r="59" spans="1:14" ht="20.25" customHeight="1">
      <c r="A59" s="2"/>
      <c r="B59" s="115"/>
      <c r="C59" s="115"/>
      <c r="D59" s="114"/>
      <c r="E59" s="114"/>
      <c r="F59" s="64"/>
      <c r="G59" s="65"/>
      <c r="H59" s="17"/>
      <c r="I59" s="17"/>
      <c r="J59" s="38"/>
      <c r="K59" s="38"/>
    </row>
    <row r="60" spans="1:14" ht="20.25" customHeight="1">
      <c r="A60" s="2"/>
      <c r="B60" s="115"/>
      <c r="C60" s="115"/>
      <c r="D60" s="114"/>
      <c r="E60" s="114"/>
      <c r="F60" s="64"/>
      <c r="G60" s="65"/>
      <c r="H60" s="17"/>
      <c r="I60" s="17"/>
      <c r="J60" s="38"/>
      <c r="K60" s="38"/>
    </row>
    <row r="61" spans="1:14" ht="20.25" customHeight="1">
      <c r="A61" s="2"/>
      <c r="B61" s="115"/>
      <c r="C61" s="115"/>
      <c r="D61" s="114"/>
      <c r="E61" s="114"/>
      <c r="F61" s="64"/>
      <c r="G61" s="65"/>
      <c r="H61" s="17"/>
      <c r="I61" s="17"/>
      <c r="J61" s="38"/>
      <c r="K61" s="38"/>
    </row>
    <row r="62" spans="1:14" ht="20.25" customHeight="1">
      <c r="A62" s="2"/>
      <c r="B62" s="115"/>
      <c r="C62" s="115"/>
      <c r="D62" s="114"/>
      <c r="E62" s="114"/>
      <c r="F62" s="64"/>
      <c r="G62" s="65"/>
      <c r="H62" s="17"/>
      <c r="I62" s="17"/>
      <c r="J62" s="38"/>
      <c r="K62" s="38"/>
    </row>
    <row r="63" spans="1:14" ht="20.25" customHeight="1">
      <c r="A63" s="2"/>
      <c r="B63" s="115"/>
      <c r="C63" s="115"/>
      <c r="D63" s="114"/>
      <c r="E63" s="114"/>
      <c r="F63" s="64"/>
      <c r="G63" s="65"/>
      <c r="H63" s="17"/>
      <c r="I63" s="17"/>
      <c r="J63" s="38"/>
      <c r="K63" s="38"/>
    </row>
    <row r="64" spans="1:14" ht="20.25" customHeight="1">
      <c r="A64" s="2"/>
      <c r="B64" s="115"/>
      <c r="C64" s="115"/>
      <c r="D64" s="114"/>
      <c r="E64" s="114"/>
      <c r="F64" s="64"/>
      <c r="G64" s="65"/>
      <c r="H64" s="17"/>
      <c r="I64" s="17"/>
      <c r="J64" s="38"/>
      <c r="K64" s="38"/>
    </row>
    <row r="65" spans="1:14" ht="20.25" customHeight="1">
      <c r="A65" s="2"/>
      <c r="B65" s="114"/>
      <c r="C65" s="114"/>
      <c r="D65" s="114"/>
      <c r="E65" s="114"/>
      <c r="F65" s="64"/>
      <c r="G65" s="65"/>
      <c r="H65" s="17"/>
      <c r="I65" s="17"/>
      <c r="J65" s="38"/>
      <c r="K65" s="38"/>
    </row>
    <row r="66" spans="1:14" ht="20.25" customHeight="1">
      <c r="A66" s="2"/>
      <c r="B66" s="113"/>
      <c r="C66" s="113"/>
      <c r="D66" s="114"/>
      <c r="E66" s="114"/>
      <c r="F66" s="64"/>
      <c r="G66" s="65"/>
      <c r="H66" s="17"/>
      <c r="I66" s="17"/>
      <c r="J66" s="38"/>
      <c r="K66" s="38"/>
    </row>
    <row r="67" spans="1:14" ht="20.25" customHeight="1">
      <c r="A67" s="2"/>
      <c r="B67" s="114"/>
      <c r="C67" s="114"/>
      <c r="D67" s="114"/>
      <c r="E67" s="114"/>
      <c r="F67" s="64"/>
      <c r="G67" s="65"/>
      <c r="H67" s="17"/>
      <c r="I67" s="17"/>
      <c r="J67" s="38"/>
      <c r="K67" s="38"/>
    </row>
    <row r="68" spans="1:14" ht="20.25" customHeight="1">
      <c r="A68" s="2"/>
      <c r="B68" s="114"/>
      <c r="C68" s="114"/>
      <c r="D68" s="114"/>
      <c r="E68" s="114"/>
      <c r="F68" s="64"/>
      <c r="G68" s="65"/>
      <c r="H68" s="17"/>
      <c r="I68" s="17"/>
      <c r="J68" s="38"/>
      <c r="K68" s="38"/>
    </row>
    <row r="69" spans="1:14" ht="20.25" customHeight="1">
      <c r="A69" s="2"/>
      <c r="B69" s="114"/>
      <c r="C69" s="114"/>
      <c r="D69" s="114"/>
      <c r="E69" s="114"/>
      <c r="F69" s="64"/>
      <c r="G69" s="65"/>
      <c r="H69" s="17"/>
      <c r="I69" s="17"/>
      <c r="J69" s="38"/>
      <c r="K69" s="38"/>
    </row>
    <row r="70" spans="1:14" ht="20.25" customHeight="1">
      <c r="A70" s="2"/>
      <c r="B70" s="114"/>
      <c r="C70" s="114"/>
      <c r="D70" s="114"/>
      <c r="E70" s="114"/>
      <c r="F70" s="64"/>
      <c r="G70" s="65"/>
      <c r="H70" s="17"/>
      <c r="I70" s="17"/>
      <c r="J70" s="38"/>
      <c r="K70" s="38"/>
    </row>
    <row r="71" spans="1:14" ht="20.25" customHeight="1">
      <c r="A71" s="2"/>
      <c r="B71" s="115"/>
      <c r="C71" s="115"/>
      <c r="D71" s="114"/>
      <c r="E71" s="114"/>
      <c r="F71" s="64"/>
      <c r="G71" s="65"/>
      <c r="H71" s="17"/>
      <c r="I71" s="17"/>
      <c r="J71" s="38"/>
      <c r="K71" s="38"/>
    </row>
    <row r="72" spans="1:14" ht="20.25" customHeight="1">
      <c r="A72" s="2"/>
      <c r="B72" s="114"/>
      <c r="C72" s="114"/>
      <c r="D72" s="114"/>
      <c r="E72" s="114"/>
      <c r="F72" s="64"/>
      <c r="G72" s="65"/>
      <c r="H72" s="17"/>
      <c r="I72" s="17"/>
      <c r="J72" s="38"/>
      <c r="K72" s="38"/>
      <c r="M72" s="7"/>
    </row>
    <row r="73" spans="1:14" ht="20.25" customHeight="1">
      <c r="A73" s="2"/>
      <c r="B73" s="113"/>
      <c r="C73" s="113"/>
      <c r="D73" s="114"/>
      <c r="E73" s="114"/>
      <c r="F73" s="66"/>
      <c r="G73" s="65"/>
      <c r="H73" s="17"/>
      <c r="I73" s="17"/>
      <c r="J73" s="38"/>
      <c r="K73" s="38"/>
      <c r="M73" s="7"/>
    </row>
    <row r="74" spans="1:14" ht="20.25" customHeight="1">
      <c r="A74" s="2"/>
      <c r="B74" s="113"/>
      <c r="C74" s="113"/>
      <c r="D74" s="114"/>
      <c r="E74" s="114"/>
      <c r="F74" s="66"/>
      <c r="G74" s="65"/>
      <c r="H74" s="17"/>
      <c r="I74" s="17"/>
      <c r="J74" s="39"/>
      <c r="K74" s="38"/>
      <c r="N74" s="7"/>
    </row>
    <row r="75" spans="1:14" ht="20.25" customHeight="1">
      <c r="A75" s="2"/>
      <c r="B75" s="113"/>
      <c r="C75" s="113"/>
      <c r="D75" s="113"/>
      <c r="E75" s="113"/>
      <c r="F75" s="61"/>
      <c r="G75" s="67"/>
      <c r="H75" s="63"/>
      <c r="I75" s="17"/>
      <c r="J75" s="38"/>
      <c r="K75" s="38"/>
    </row>
    <row r="76" spans="1:14" ht="20.25" customHeight="1">
      <c r="A76" s="2"/>
      <c r="B76" s="113"/>
      <c r="C76" s="113"/>
      <c r="D76" s="113"/>
      <c r="E76" s="113"/>
      <c r="F76" s="61"/>
      <c r="G76" s="62"/>
      <c r="H76" s="63"/>
      <c r="I76" s="17"/>
      <c r="J76" s="39"/>
      <c r="K76" s="39"/>
      <c r="L76" s="32"/>
    </row>
    <row r="77" spans="1:14" ht="20.25" customHeight="1">
      <c r="A77" s="2"/>
      <c r="B77" s="113"/>
      <c r="C77" s="113"/>
      <c r="D77" s="116"/>
      <c r="E77" s="116"/>
      <c r="F77" s="68"/>
      <c r="G77" s="62"/>
      <c r="H77" s="63"/>
      <c r="I77" s="17"/>
      <c r="K77" s="38"/>
    </row>
    <row r="78" spans="1:14" ht="20.25" customHeight="1">
      <c r="A78" s="2"/>
      <c r="B78" s="113"/>
      <c r="C78" s="113"/>
      <c r="D78" s="113"/>
      <c r="E78" s="113"/>
      <c r="F78" s="64"/>
      <c r="G78" s="62"/>
      <c r="H78" s="63"/>
      <c r="I78" s="17"/>
      <c r="J78" s="38"/>
      <c r="K78" s="39"/>
    </row>
    <row r="79" spans="1:14" ht="20.25" customHeight="1">
      <c r="A79" s="2"/>
      <c r="B79" s="113"/>
      <c r="C79" s="113"/>
      <c r="D79" s="114"/>
      <c r="E79" s="114"/>
      <c r="F79" s="64"/>
      <c r="G79" s="65"/>
      <c r="H79" s="17"/>
      <c r="I79" s="17"/>
      <c r="J79" s="38"/>
    </row>
    <row r="80" spans="1:14" ht="20.25" customHeight="1">
      <c r="A80" s="2"/>
      <c r="B80" s="113"/>
      <c r="C80" s="113"/>
      <c r="D80" s="114"/>
      <c r="E80" s="114"/>
      <c r="F80" s="64"/>
      <c r="G80" s="65"/>
      <c r="H80" s="17"/>
      <c r="I80" s="17"/>
      <c r="J80" s="38"/>
      <c r="K80" s="38"/>
    </row>
    <row r="81" spans="1:13" ht="20.25" customHeight="1">
      <c r="A81" s="2"/>
      <c r="B81" s="113"/>
      <c r="C81" s="113"/>
      <c r="D81" s="116"/>
      <c r="E81" s="116"/>
      <c r="F81" s="66"/>
      <c r="G81" s="62"/>
      <c r="H81" s="63"/>
      <c r="I81" s="17"/>
      <c r="K81" s="38"/>
    </row>
    <row r="82" spans="1:13" ht="20.25" customHeight="1">
      <c r="A82" s="2"/>
      <c r="B82" s="113"/>
      <c r="C82" s="113"/>
      <c r="D82" s="114"/>
      <c r="E82" s="114"/>
      <c r="F82" s="64"/>
      <c r="G82" s="62"/>
      <c r="H82" s="63"/>
      <c r="I82" s="17"/>
      <c r="J82" s="38"/>
      <c r="K82" s="38"/>
    </row>
    <row r="83" spans="1:13" ht="20.25" customHeight="1">
      <c r="A83" s="2"/>
      <c r="B83" s="113"/>
      <c r="C83" s="113"/>
      <c r="D83" s="114"/>
      <c r="E83" s="114"/>
      <c r="F83" s="64"/>
      <c r="G83" s="62"/>
      <c r="H83" s="63"/>
      <c r="I83" s="17"/>
      <c r="J83" s="38"/>
    </row>
    <row r="84" spans="1:13" ht="20.25" customHeight="1">
      <c r="A84" s="2"/>
      <c r="B84" s="113"/>
      <c r="C84" s="113"/>
      <c r="D84" s="114"/>
      <c r="E84" s="114"/>
      <c r="F84" s="64"/>
      <c r="G84" s="62"/>
      <c r="H84" s="17"/>
      <c r="I84" s="17"/>
      <c r="J84" s="38"/>
      <c r="K84" s="38"/>
    </row>
    <row r="85" spans="1:13" ht="20.25" customHeight="1">
      <c r="A85" s="2"/>
      <c r="B85" s="115"/>
      <c r="C85" s="115"/>
      <c r="D85" s="114"/>
      <c r="E85" s="114"/>
      <c r="F85" s="64"/>
      <c r="G85" s="65"/>
      <c r="H85" s="17"/>
      <c r="I85" s="17"/>
      <c r="J85" s="38"/>
      <c r="K85" s="38"/>
    </row>
    <row r="86" spans="1:13" ht="20.25" customHeight="1">
      <c r="A86" s="2"/>
      <c r="B86" s="115"/>
      <c r="C86" s="115"/>
      <c r="D86" s="114"/>
      <c r="E86" s="114"/>
      <c r="F86" s="64"/>
      <c r="G86" s="65"/>
      <c r="H86" s="17"/>
      <c r="I86" s="17"/>
      <c r="J86" s="38"/>
      <c r="K86" s="38"/>
    </row>
    <row r="87" spans="1:13" ht="20.25" customHeight="1">
      <c r="A87" s="2"/>
      <c r="B87" s="2"/>
      <c r="C87" s="2"/>
      <c r="D87" s="38"/>
      <c r="E87" s="38"/>
      <c r="F87" s="64"/>
      <c r="G87" s="65"/>
      <c r="H87" s="17"/>
      <c r="I87" s="17"/>
      <c r="J87" s="38"/>
      <c r="K87" s="38"/>
    </row>
    <row r="88" spans="1:13" ht="20.25" customHeight="1">
      <c r="A88" s="2"/>
      <c r="B88" s="2"/>
      <c r="C88" s="2"/>
      <c r="D88" s="38"/>
      <c r="E88" s="38"/>
      <c r="F88" s="64"/>
      <c r="G88" s="65"/>
      <c r="H88" s="17"/>
      <c r="I88" s="17"/>
      <c r="J88" s="38"/>
      <c r="K88" s="38"/>
    </row>
    <row r="89" spans="1:13" ht="20.25" customHeight="1">
      <c r="A89" s="2"/>
      <c r="B89" s="115"/>
      <c r="C89" s="115"/>
      <c r="D89" s="114"/>
      <c r="E89" s="114"/>
      <c r="F89" s="64"/>
      <c r="G89" s="65"/>
      <c r="H89" s="17"/>
      <c r="I89" s="17"/>
      <c r="J89" s="38"/>
      <c r="K89" s="38"/>
    </row>
    <row r="90" spans="1:13" ht="20.25" customHeight="1">
      <c r="A90" s="2"/>
      <c r="B90" s="113"/>
      <c r="C90" s="113"/>
      <c r="D90" s="114"/>
      <c r="E90" s="114"/>
      <c r="F90" s="64"/>
      <c r="G90" s="65"/>
      <c r="H90" s="17"/>
      <c r="I90" s="17"/>
      <c r="J90" s="38"/>
      <c r="K90" s="38"/>
    </row>
    <row r="91" spans="1:13" ht="20.25" customHeight="1">
      <c r="A91" s="2"/>
      <c r="B91" s="114"/>
      <c r="C91" s="114"/>
      <c r="D91" s="114"/>
      <c r="E91" s="114"/>
      <c r="F91" s="64"/>
      <c r="G91" s="65"/>
      <c r="H91" s="17"/>
      <c r="I91" s="17"/>
      <c r="J91" s="38"/>
      <c r="K91" s="38"/>
    </row>
    <row r="92" spans="1:13" ht="20.25" customHeight="1">
      <c r="A92" s="2"/>
      <c r="B92" s="114"/>
      <c r="C92" s="114"/>
      <c r="D92" s="114"/>
      <c r="E92" s="114"/>
      <c r="F92" s="64"/>
      <c r="G92" s="65"/>
      <c r="H92" s="17"/>
      <c r="I92" s="17"/>
      <c r="J92" s="38"/>
      <c r="K92" s="38"/>
    </row>
    <row r="93" spans="1:13" ht="20.25" customHeight="1">
      <c r="A93" s="2"/>
      <c r="B93" s="114"/>
      <c r="C93" s="114"/>
      <c r="D93" s="114"/>
      <c r="E93" s="114"/>
      <c r="F93" s="64"/>
      <c r="G93" s="65"/>
      <c r="H93" s="17"/>
      <c r="I93" s="17"/>
      <c r="J93" s="38"/>
      <c r="K93" s="38"/>
    </row>
    <row r="94" spans="1:13" ht="20.25" customHeight="1">
      <c r="A94" s="2"/>
      <c r="B94" s="114"/>
      <c r="C94" s="114"/>
      <c r="D94" s="114"/>
      <c r="E94" s="114"/>
      <c r="F94" s="64"/>
      <c r="G94" s="65"/>
      <c r="H94" s="17"/>
      <c r="I94" s="17"/>
      <c r="J94" s="38"/>
      <c r="K94" s="38"/>
    </row>
    <row r="95" spans="1:13" ht="20.25" customHeight="1">
      <c r="A95" s="2"/>
      <c r="B95" s="115"/>
      <c r="C95" s="115"/>
      <c r="D95" s="114"/>
      <c r="E95" s="114"/>
      <c r="F95" s="64"/>
      <c r="G95" s="65"/>
      <c r="H95" s="17"/>
      <c r="I95" s="17"/>
      <c r="J95" s="38"/>
      <c r="K95" s="38"/>
    </row>
    <row r="96" spans="1:13" ht="20.25" customHeight="1">
      <c r="A96" s="2"/>
      <c r="B96" s="114"/>
      <c r="C96" s="114"/>
      <c r="D96" s="114"/>
      <c r="E96" s="114"/>
      <c r="F96" s="64"/>
      <c r="G96" s="65"/>
      <c r="H96" s="17"/>
      <c r="I96" s="17"/>
      <c r="J96" s="38"/>
      <c r="K96" s="38"/>
      <c r="M96" s="7"/>
    </row>
    <row r="97" spans="1:17" ht="20.25" customHeight="1">
      <c r="A97" s="2"/>
      <c r="B97" s="113"/>
      <c r="C97" s="113"/>
      <c r="D97" s="114"/>
      <c r="E97" s="114"/>
      <c r="F97" s="66"/>
      <c r="G97" s="65"/>
      <c r="H97" s="17"/>
      <c r="I97" s="17"/>
      <c r="J97" s="38"/>
      <c r="K97" s="38"/>
      <c r="M97" s="7"/>
    </row>
    <row r="98" spans="1:17" ht="20.25" customHeight="1">
      <c r="A98" s="2"/>
      <c r="B98" s="113"/>
      <c r="C98" s="113"/>
      <c r="D98" s="114"/>
      <c r="E98" s="114"/>
      <c r="F98" s="66"/>
      <c r="G98" s="65"/>
      <c r="H98" s="17"/>
      <c r="I98" s="17"/>
      <c r="J98" s="39"/>
      <c r="K98" s="38"/>
      <c r="N98" s="7"/>
    </row>
    <row r="99" spans="1:17" ht="20.25" customHeight="1">
      <c r="A99" s="2"/>
      <c r="B99" s="113"/>
      <c r="C99" s="113"/>
      <c r="D99" s="116"/>
      <c r="E99" s="116"/>
      <c r="F99" s="68"/>
      <c r="G99" s="67"/>
      <c r="H99" s="63"/>
      <c r="I99" s="17"/>
      <c r="K99" s="38"/>
      <c r="P99" s="97"/>
      <c r="Q99" s="98"/>
    </row>
    <row r="100" spans="1:17" ht="20.25" customHeight="1">
      <c r="A100" s="2"/>
      <c r="B100" s="113"/>
      <c r="C100" s="113"/>
      <c r="D100" s="113"/>
      <c r="E100" s="113"/>
      <c r="F100" s="61"/>
      <c r="G100" s="62"/>
      <c r="H100" s="63"/>
      <c r="I100" s="17"/>
      <c r="J100" s="39"/>
      <c r="K100" s="39"/>
      <c r="L100" s="32"/>
    </row>
    <row r="101" spans="1:17" ht="20.25" customHeight="1">
      <c r="A101" s="2"/>
      <c r="B101" s="113"/>
      <c r="C101" s="113"/>
      <c r="D101" s="113"/>
      <c r="E101" s="113"/>
      <c r="F101" s="61"/>
      <c r="G101" s="62"/>
      <c r="H101" s="63"/>
      <c r="I101" s="17"/>
      <c r="J101" s="38"/>
    </row>
    <row r="102" spans="1:17" ht="20.25" customHeight="1">
      <c r="A102" s="2"/>
      <c r="B102" s="113"/>
      <c r="C102" s="113"/>
      <c r="D102" s="113"/>
      <c r="E102" s="113"/>
      <c r="F102" s="64"/>
      <c r="G102" s="65"/>
      <c r="H102" s="17"/>
      <c r="I102" s="17"/>
      <c r="J102" s="38"/>
      <c r="K102" s="39"/>
    </row>
    <row r="103" spans="1:17" ht="20.25" customHeight="1">
      <c r="A103" s="2"/>
      <c r="B103" s="113"/>
      <c r="C103" s="113"/>
      <c r="D103" s="113"/>
      <c r="E103" s="113"/>
      <c r="F103" s="61"/>
      <c r="G103" s="62"/>
      <c r="H103" s="63"/>
      <c r="I103" s="17"/>
      <c r="J103" s="39"/>
      <c r="K103" s="38"/>
    </row>
    <row r="104" spans="1:17" ht="20.25" customHeight="1">
      <c r="A104" s="2"/>
      <c r="B104" s="60"/>
      <c r="C104" s="60"/>
      <c r="D104" s="60"/>
      <c r="E104" s="60"/>
      <c r="F104" s="61"/>
      <c r="G104" s="62"/>
      <c r="H104" s="63"/>
      <c r="I104" s="17"/>
      <c r="J104" s="39"/>
      <c r="K104" s="38"/>
    </row>
    <row r="105" spans="1:17" ht="20.25" customHeight="1">
      <c r="A105" s="2"/>
      <c r="B105" s="113"/>
      <c r="C105" s="113"/>
      <c r="D105" s="114"/>
      <c r="E105" s="114"/>
      <c r="F105" s="64"/>
      <c r="G105" s="65"/>
      <c r="H105" s="17"/>
      <c r="I105" s="17"/>
      <c r="J105" s="38"/>
      <c r="K105" s="39"/>
    </row>
    <row r="106" spans="1:17" ht="20.25" customHeight="1">
      <c r="A106" s="2"/>
      <c r="B106" s="113"/>
      <c r="C106" s="113"/>
      <c r="D106" s="114"/>
      <c r="E106" s="114"/>
      <c r="F106" s="64"/>
      <c r="G106" s="65"/>
      <c r="H106" s="17"/>
      <c r="I106" s="17"/>
      <c r="J106" s="38"/>
      <c r="K106" s="39"/>
    </row>
    <row r="107" spans="1:17" ht="20.25" customHeight="1">
      <c r="A107" s="2"/>
      <c r="B107" s="114"/>
      <c r="C107" s="114"/>
      <c r="D107" s="114"/>
      <c r="E107" s="114"/>
      <c r="F107" s="64"/>
      <c r="G107" s="65"/>
      <c r="H107" s="17"/>
      <c r="I107" s="17"/>
      <c r="J107" s="38"/>
      <c r="K107" s="38"/>
    </row>
    <row r="108" spans="1:17" ht="20.25" customHeight="1">
      <c r="A108" s="2"/>
      <c r="B108" s="115"/>
      <c r="C108" s="115"/>
      <c r="D108" s="114"/>
      <c r="E108" s="114"/>
      <c r="F108" s="64"/>
      <c r="G108" s="65"/>
      <c r="H108" s="17"/>
      <c r="I108" s="17"/>
      <c r="J108" s="38"/>
      <c r="K108" s="38"/>
    </row>
    <row r="109" spans="1:17" ht="20.25" customHeight="1">
      <c r="A109" s="2"/>
      <c r="B109" s="115"/>
      <c r="C109" s="115"/>
      <c r="D109" s="114"/>
      <c r="E109" s="114"/>
      <c r="F109" s="64"/>
      <c r="G109" s="65"/>
      <c r="H109" s="17"/>
      <c r="I109" s="17"/>
      <c r="J109" s="38"/>
      <c r="K109" s="38"/>
    </row>
    <row r="110" spans="1:17" ht="20.25" customHeight="1">
      <c r="A110" s="2"/>
      <c r="B110" s="115"/>
      <c r="C110" s="115"/>
      <c r="D110" s="114"/>
      <c r="E110" s="114"/>
      <c r="F110" s="64"/>
      <c r="G110" s="65"/>
      <c r="H110" s="17"/>
      <c r="I110" s="17"/>
      <c r="J110" s="38"/>
      <c r="K110" s="38"/>
    </row>
    <row r="111" spans="1:17" ht="20.25" customHeight="1">
      <c r="A111" s="2"/>
      <c r="B111" s="115"/>
      <c r="C111" s="115"/>
      <c r="D111" s="114"/>
      <c r="E111" s="114"/>
      <c r="F111" s="64"/>
      <c r="G111" s="65"/>
      <c r="H111" s="17"/>
      <c r="I111" s="17"/>
      <c r="J111" s="38"/>
      <c r="K111" s="38"/>
    </row>
    <row r="112" spans="1:17" ht="20.25" customHeight="1">
      <c r="A112" s="2"/>
      <c r="B112" s="115"/>
      <c r="C112" s="115"/>
      <c r="D112" s="114"/>
      <c r="E112" s="114"/>
      <c r="F112" s="64"/>
      <c r="G112" s="65"/>
      <c r="H112" s="17"/>
      <c r="I112" s="17"/>
      <c r="J112" s="38"/>
      <c r="K112" s="38"/>
    </row>
    <row r="113" spans="1:14" ht="20.25" customHeight="1">
      <c r="A113" s="2"/>
      <c r="B113" s="115"/>
      <c r="C113" s="115"/>
      <c r="D113" s="114"/>
      <c r="E113" s="114"/>
      <c r="F113" s="64"/>
      <c r="G113" s="65"/>
      <c r="H113" s="17"/>
      <c r="I113" s="17"/>
      <c r="J113" s="38"/>
      <c r="K113" s="38"/>
    </row>
    <row r="114" spans="1:14" ht="20.25" customHeight="1">
      <c r="A114" s="2"/>
      <c r="B114" s="114"/>
      <c r="C114" s="114"/>
      <c r="D114" s="114"/>
      <c r="E114" s="114"/>
      <c r="F114" s="64"/>
      <c r="G114" s="65"/>
      <c r="H114" s="17"/>
      <c r="I114" s="17"/>
      <c r="J114" s="38"/>
      <c r="K114" s="38"/>
    </row>
    <row r="115" spans="1:14" ht="20.25" customHeight="1">
      <c r="A115" s="2"/>
      <c r="B115" s="114"/>
      <c r="C115" s="114"/>
      <c r="D115" s="114"/>
      <c r="E115" s="114"/>
      <c r="F115" s="64"/>
      <c r="G115" s="65"/>
      <c r="H115" s="17"/>
      <c r="I115" s="17"/>
      <c r="J115" s="38"/>
      <c r="K115" s="38"/>
    </row>
    <row r="116" spans="1:14" ht="20.25" customHeight="1">
      <c r="A116" s="2"/>
      <c r="B116" s="114"/>
      <c r="C116" s="114"/>
      <c r="D116" s="114"/>
      <c r="E116" s="114"/>
      <c r="F116" s="64"/>
      <c r="G116" s="65"/>
      <c r="H116" s="17"/>
      <c r="I116" s="17"/>
      <c r="J116" s="38"/>
      <c r="K116" s="38"/>
    </row>
    <row r="117" spans="1:14" ht="20.25" customHeight="1">
      <c r="A117" s="2"/>
      <c r="B117" s="114"/>
      <c r="C117" s="114"/>
      <c r="D117" s="114"/>
      <c r="E117" s="114"/>
      <c r="F117" s="64"/>
      <c r="G117" s="65"/>
      <c r="H117" s="17"/>
      <c r="I117" s="17"/>
      <c r="J117" s="38"/>
      <c r="K117" s="38"/>
    </row>
    <row r="118" spans="1:14" ht="20.25" customHeight="1">
      <c r="A118" s="2"/>
      <c r="B118" s="114"/>
      <c r="C118" s="114"/>
      <c r="D118" s="114"/>
      <c r="E118" s="114"/>
      <c r="F118" s="64"/>
      <c r="G118" s="65"/>
      <c r="H118" s="17"/>
      <c r="I118" s="17"/>
      <c r="J118" s="38"/>
      <c r="K118" s="38"/>
    </row>
    <row r="119" spans="1:14" ht="20.25" customHeight="1">
      <c r="A119" s="2"/>
      <c r="B119" s="115"/>
      <c r="C119" s="115"/>
      <c r="D119" s="114"/>
      <c r="E119" s="114"/>
      <c r="F119" s="64"/>
      <c r="G119" s="65"/>
      <c r="H119" s="17"/>
      <c r="I119" s="17"/>
      <c r="J119" s="38"/>
      <c r="K119" s="38"/>
    </row>
    <row r="120" spans="1:14" ht="20.25" customHeight="1">
      <c r="A120" s="2"/>
      <c r="B120" s="114"/>
      <c r="C120" s="114"/>
      <c r="D120" s="114"/>
      <c r="E120" s="114"/>
      <c r="F120" s="64"/>
      <c r="G120" s="65"/>
      <c r="H120" s="17"/>
      <c r="I120" s="17"/>
      <c r="J120" s="38"/>
      <c r="K120" s="38"/>
      <c r="M120" s="7"/>
    </row>
    <row r="121" spans="1:14" ht="20.25" customHeight="1">
      <c r="A121" s="2"/>
      <c r="B121" s="113"/>
      <c r="C121" s="113"/>
      <c r="D121" s="114"/>
      <c r="E121" s="114"/>
      <c r="F121" s="66"/>
      <c r="G121" s="65"/>
      <c r="H121" s="17"/>
      <c r="I121" s="17"/>
      <c r="J121" s="38"/>
      <c r="K121" s="38"/>
      <c r="M121" s="7"/>
    </row>
    <row r="122" spans="1:14" ht="20.25" customHeight="1">
      <c r="A122" s="2"/>
      <c r="B122" s="113"/>
      <c r="C122" s="113"/>
      <c r="D122" s="114"/>
      <c r="E122" s="114"/>
      <c r="F122" s="66"/>
      <c r="G122" s="65"/>
      <c r="H122" s="17"/>
      <c r="I122" s="17"/>
      <c r="J122" s="39"/>
      <c r="K122" s="38"/>
      <c r="N122" s="7"/>
    </row>
    <row r="123" spans="1:14" ht="20.25" customHeight="1">
      <c r="A123" s="2"/>
      <c r="B123" s="113"/>
      <c r="C123" s="113"/>
      <c r="D123" s="113"/>
      <c r="E123" s="113"/>
      <c r="F123" s="61"/>
      <c r="G123" s="62"/>
      <c r="H123" s="63"/>
      <c r="I123" s="17"/>
      <c r="J123" s="38"/>
      <c r="K123" s="38"/>
      <c r="L123" s="33"/>
    </row>
    <row r="124" spans="1:14" ht="20.25" customHeight="1">
      <c r="A124" s="2"/>
      <c r="B124" s="113"/>
      <c r="C124" s="113"/>
      <c r="D124" s="113"/>
      <c r="E124" s="113"/>
      <c r="F124" s="61"/>
      <c r="G124" s="62"/>
      <c r="H124" s="63"/>
      <c r="I124" s="17"/>
      <c r="J124" s="39"/>
      <c r="K124" s="39"/>
      <c r="L124" s="32"/>
    </row>
    <row r="125" spans="1:14" ht="20.25" customHeight="1">
      <c r="A125" s="2"/>
      <c r="B125" s="115"/>
      <c r="C125" s="115"/>
      <c r="D125" s="114"/>
      <c r="E125" s="114"/>
      <c r="F125" s="61"/>
      <c r="G125" s="62"/>
      <c r="H125" s="63"/>
      <c r="I125" s="17"/>
      <c r="J125" s="39"/>
      <c r="K125" s="38"/>
    </row>
    <row r="126" spans="1:14" ht="20.25" customHeight="1">
      <c r="A126" s="2"/>
      <c r="B126" s="113"/>
      <c r="C126" s="113"/>
      <c r="D126" s="113"/>
      <c r="E126" s="113"/>
      <c r="F126" s="61"/>
      <c r="G126" s="62"/>
      <c r="H126" s="63"/>
      <c r="I126" s="17"/>
      <c r="J126" s="38"/>
      <c r="K126" s="39"/>
    </row>
    <row r="127" spans="1:14" ht="20.25" customHeight="1">
      <c r="A127" s="2"/>
      <c r="B127" s="113"/>
      <c r="C127" s="113"/>
      <c r="D127" s="113"/>
      <c r="E127" s="113"/>
      <c r="F127" s="64"/>
      <c r="G127" s="62"/>
      <c r="H127" s="63"/>
      <c r="I127" s="17"/>
      <c r="J127" s="38"/>
      <c r="K127" s="39"/>
    </row>
    <row r="128" spans="1:14" ht="20.25" customHeight="1">
      <c r="A128" s="2"/>
      <c r="B128" s="113"/>
      <c r="C128" s="113"/>
      <c r="D128" s="113"/>
      <c r="E128" s="113"/>
      <c r="F128" s="61"/>
      <c r="G128" s="62"/>
      <c r="H128" s="63"/>
      <c r="I128" s="17"/>
      <c r="J128" s="39"/>
      <c r="K128" s="38"/>
    </row>
    <row r="129" spans="1:13" ht="20.25" customHeight="1">
      <c r="A129" s="2"/>
      <c r="B129" s="113"/>
      <c r="C129" s="113"/>
      <c r="D129" s="114"/>
      <c r="E129" s="114"/>
      <c r="F129" s="64"/>
      <c r="G129" s="62"/>
      <c r="H129" s="17"/>
      <c r="I129" s="17"/>
      <c r="J129" s="38"/>
      <c r="K129" s="38"/>
    </row>
    <row r="130" spans="1:13" ht="20.25" customHeight="1">
      <c r="A130" s="2"/>
      <c r="B130" s="114"/>
      <c r="C130" s="114"/>
      <c r="D130" s="114"/>
      <c r="E130" s="114"/>
      <c r="F130" s="64"/>
      <c r="G130" s="62"/>
      <c r="H130" s="63"/>
      <c r="I130" s="17"/>
      <c r="J130" s="38"/>
      <c r="K130" s="39"/>
    </row>
    <row r="131" spans="1:13" ht="20.25" customHeight="1">
      <c r="A131" s="2"/>
      <c r="B131" s="115"/>
      <c r="C131" s="115"/>
      <c r="D131" s="114"/>
      <c r="E131" s="114"/>
      <c r="F131" s="64"/>
      <c r="G131" s="62"/>
      <c r="H131" s="17"/>
      <c r="I131" s="17"/>
      <c r="J131" s="38"/>
      <c r="K131" s="38"/>
    </row>
    <row r="132" spans="1:13" ht="20.25" customHeight="1">
      <c r="A132" s="2"/>
      <c r="B132" s="113"/>
      <c r="C132" s="113"/>
      <c r="D132" s="114"/>
      <c r="E132" s="114"/>
      <c r="F132" s="64"/>
      <c r="G132" s="62"/>
      <c r="H132" s="17"/>
      <c r="I132" s="17"/>
      <c r="J132" s="38"/>
      <c r="K132" s="38"/>
    </row>
    <row r="133" spans="1:13" ht="20.25" customHeight="1">
      <c r="A133" s="2"/>
      <c r="B133" s="115"/>
      <c r="C133" s="115"/>
      <c r="D133" s="114"/>
      <c r="E133" s="114"/>
      <c r="F133" s="64"/>
      <c r="G133" s="65"/>
      <c r="H133" s="17"/>
      <c r="I133" s="17"/>
      <c r="J133" s="38"/>
      <c r="K133" s="38"/>
    </row>
    <row r="134" spans="1:13" ht="20.25" customHeight="1">
      <c r="A134" s="2"/>
      <c r="B134" s="38"/>
      <c r="C134" s="38"/>
      <c r="D134" s="38"/>
      <c r="E134" s="38"/>
      <c r="F134" s="64"/>
      <c r="G134" s="65"/>
      <c r="H134" s="17"/>
      <c r="I134" s="17"/>
      <c r="J134" s="38"/>
      <c r="K134" s="38"/>
    </row>
    <row r="135" spans="1:13" ht="20.25" customHeight="1">
      <c r="A135" s="2"/>
      <c r="F135" s="64"/>
      <c r="G135" s="65"/>
      <c r="H135" s="17"/>
      <c r="I135" s="17"/>
      <c r="J135" s="38"/>
      <c r="K135" s="38"/>
    </row>
    <row r="136" spans="1:13" ht="20.25" customHeight="1">
      <c r="A136" s="2"/>
      <c r="B136" s="115"/>
      <c r="C136" s="115"/>
      <c r="D136" s="114"/>
      <c r="E136" s="114"/>
      <c r="F136" s="64"/>
      <c r="G136" s="65"/>
      <c r="H136" s="17"/>
      <c r="I136" s="17"/>
      <c r="J136" s="38"/>
      <c r="K136" s="38"/>
    </row>
    <row r="137" spans="1:13" ht="20.25" customHeight="1">
      <c r="A137" s="2"/>
      <c r="B137" s="114"/>
      <c r="C137" s="114"/>
      <c r="D137" s="114"/>
      <c r="E137" s="114"/>
      <c r="F137" s="64"/>
      <c r="G137" s="65"/>
      <c r="H137" s="17"/>
      <c r="I137" s="17"/>
      <c r="J137" s="38"/>
      <c r="K137" s="38"/>
    </row>
    <row r="138" spans="1:13" ht="20.25" customHeight="1">
      <c r="A138" s="2"/>
      <c r="B138" s="113"/>
      <c r="C138" s="113"/>
      <c r="D138" s="114"/>
      <c r="E138" s="114"/>
      <c r="F138" s="64"/>
      <c r="G138" s="65"/>
      <c r="H138" s="17"/>
      <c r="I138" s="17"/>
      <c r="J138" s="38"/>
      <c r="K138" s="38"/>
    </row>
    <row r="139" spans="1:13" ht="20.25" customHeight="1">
      <c r="A139" s="2"/>
      <c r="B139" s="114"/>
      <c r="C139" s="114"/>
      <c r="D139" s="114"/>
      <c r="E139" s="114"/>
      <c r="F139" s="64"/>
      <c r="G139" s="65"/>
      <c r="H139" s="17"/>
      <c r="I139" s="17"/>
      <c r="J139" s="38"/>
      <c r="K139" s="38"/>
    </row>
    <row r="140" spans="1:13" ht="20.25" customHeight="1">
      <c r="A140" s="2"/>
      <c r="B140" s="114"/>
      <c r="C140" s="114"/>
      <c r="D140" s="114"/>
      <c r="E140" s="114"/>
      <c r="F140" s="64"/>
      <c r="G140" s="65"/>
      <c r="H140" s="17"/>
      <c r="I140" s="17"/>
      <c r="J140" s="38"/>
      <c r="K140" s="38"/>
    </row>
    <row r="141" spans="1:13" ht="20.25" customHeight="1">
      <c r="A141" s="2"/>
      <c r="B141" s="114"/>
      <c r="C141" s="114"/>
      <c r="D141" s="114"/>
      <c r="E141" s="114"/>
      <c r="F141" s="64"/>
      <c r="G141" s="65"/>
      <c r="H141" s="17"/>
      <c r="I141" s="17"/>
      <c r="J141" s="38"/>
      <c r="K141" s="38"/>
    </row>
    <row r="142" spans="1:13" ht="20.25" customHeight="1">
      <c r="A142" s="2"/>
      <c r="B142" s="114"/>
      <c r="C142" s="114"/>
      <c r="D142" s="114"/>
      <c r="E142" s="114"/>
      <c r="F142" s="64"/>
      <c r="G142" s="65"/>
      <c r="H142" s="17"/>
      <c r="I142" s="17"/>
      <c r="J142" s="38"/>
      <c r="K142" s="38"/>
    </row>
    <row r="143" spans="1:13" ht="20.25" customHeight="1">
      <c r="A143" s="2"/>
      <c r="B143" s="115"/>
      <c r="C143" s="115"/>
      <c r="D143" s="114"/>
      <c r="E143" s="114"/>
      <c r="F143" s="64"/>
      <c r="G143" s="65"/>
      <c r="H143" s="17"/>
      <c r="I143" s="17"/>
      <c r="J143" s="38"/>
      <c r="K143" s="38"/>
    </row>
    <row r="144" spans="1:13" ht="20.25" customHeight="1">
      <c r="A144" s="2"/>
      <c r="B144" s="114"/>
      <c r="C144" s="114"/>
      <c r="D144" s="114"/>
      <c r="E144" s="114"/>
      <c r="F144" s="64"/>
      <c r="G144" s="65"/>
      <c r="H144" s="17"/>
      <c r="I144" s="17"/>
      <c r="J144" s="38"/>
      <c r="K144" s="38"/>
      <c r="M144" s="7"/>
    </row>
    <row r="145" spans="1:17" ht="20.25" customHeight="1">
      <c r="A145" s="2"/>
      <c r="B145" s="113"/>
      <c r="C145" s="113"/>
      <c r="D145" s="114"/>
      <c r="E145" s="114"/>
      <c r="F145" s="66"/>
      <c r="G145" s="65"/>
      <c r="H145" s="17"/>
      <c r="I145" s="17"/>
      <c r="J145" s="38"/>
      <c r="K145" s="38"/>
      <c r="M145" s="7"/>
    </row>
    <row r="146" spans="1:17" ht="20.25" customHeight="1">
      <c r="A146" s="2"/>
      <c r="B146" s="113"/>
      <c r="C146" s="113"/>
      <c r="F146" s="66"/>
      <c r="G146" s="69"/>
      <c r="H146" s="17"/>
      <c r="I146" s="17"/>
      <c r="J146" s="39"/>
      <c r="K146" s="38"/>
      <c r="N146" s="7"/>
    </row>
    <row r="147" spans="1:17" ht="20.25" customHeight="1">
      <c r="A147" s="2"/>
      <c r="B147" s="113"/>
      <c r="C147" s="113"/>
      <c r="D147" s="116"/>
      <c r="E147" s="116"/>
      <c r="F147" s="66"/>
      <c r="G147" s="70"/>
      <c r="H147" s="63"/>
      <c r="I147" s="17"/>
      <c r="K147" s="38"/>
      <c r="P147" s="97"/>
      <c r="Q147" s="98"/>
    </row>
    <row r="148" spans="1:17" ht="20.25" customHeight="1">
      <c r="A148" s="2"/>
      <c r="B148" s="113"/>
      <c r="C148" s="113"/>
      <c r="D148" s="71"/>
      <c r="E148" s="71"/>
      <c r="F148" s="64"/>
      <c r="G148" s="70"/>
      <c r="H148" s="17"/>
      <c r="I148" s="17"/>
      <c r="J148" s="38"/>
      <c r="K148" s="39"/>
      <c r="L148" s="32"/>
    </row>
    <row r="149" spans="1:17" ht="20.25" customHeight="1">
      <c r="A149" s="2"/>
      <c r="B149" s="113"/>
      <c r="C149" s="113"/>
      <c r="D149" s="71"/>
      <c r="E149" s="71"/>
      <c r="F149" s="64"/>
      <c r="G149" s="70"/>
      <c r="H149" s="17"/>
      <c r="I149" s="17"/>
      <c r="J149" s="38"/>
    </row>
    <row r="150" spans="1:17" ht="20.25" customHeight="1">
      <c r="A150" s="2"/>
      <c r="B150" s="113"/>
      <c r="C150" s="113"/>
      <c r="D150" s="71"/>
      <c r="E150" s="71"/>
      <c r="F150" s="64"/>
      <c r="G150" s="70"/>
      <c r="H150" s="17"/>
      <c r="I150" s="17"/>
      <c r="J150" s="39"/>
      <c r="K150" s="38"/>
    </row>
    <row r="151" spans="1:17" ht="20.25" customHeight="1">
      <c r="A151" s="2"/>
      <c r="B151" s="71"/>
      <c r="C151" s="71"/>
      <c r="F151" s="64"/>
      <c r="G151" s="69"/>
      <c r="H151" s="17"/>
      <c r="I151" s="17"/>
      <c r="J151" s="38"/>
      <c r="K151" s="38"/>
    </row>
    <row r="152" spans="1:17" ht="20.25" customHeight="1">
      <c r="A152" s="2"/>
      <c r="B152" s="113"/>
      <c r="C152" s="113"/>
      <c r="F152" s="64"/>
      <c r="G152" s="70"/>
      <c r="H152" s="17"/>
      <c r="I152" s="17"/>
      <c r="J152" s="38"/>
      <c r="K152" s="39"/>
    </row>
    <row r="153" spans="1:17" ht="20.25" customHeight="1">
      <c r="A153" s="2"/>
      <c r="E153" s="5"/>
      <c r="F153" s="64"/>
      <c r="G153" s="70"/>
      <c r="H153" s="17"/>
      <c r="I153" s="17"/>
      <c r="J153" s="38"/>
      <c r="K153" s="38"/>
    </row>
    <row r="154" spans="1:17" ht="20.25" customHeight="1">
      <c r="A154" s="2"/>
      <c r="B154" s="117"/>
      <c r="C154" s="117"/>
      <c r="F154" s="64"/>
      <c r="G154" s="69"/>
      <c r="H154" s="17"/>
      <c r="I154" s="17"/>
      <c r="J154" s="38"/>
      <c r="K154" s="38"/>
    </row>
    <row r="155" spans="1:17" ht="20.25" customHeight="1">
      <c r="A155" s="2"/>
      <c r="B155" s="117"/>
      <c r="C155" s="117"/>
      <c r="F155" s="64"/>
      <c r="G155" s="69"/>
      <c r="H155" s="17"/>
      <c r="I155" s="17"/>
      <c r="J155" s="38"/>
      <c r="K155" s="38"/>
    </row>
    <row r="156" spans="1:17" ht="20.25" customHeight="1">
      <c r="A156" s="2"/>
      <c r="B156" s="115"/>
      <c r="C156" s="115"/>
      <c r="F156" s="64"/>
      <c r="G156" s="69"/>
      <c r="H156" s="17"/>
      <c r="I156" s="17"/>
      <c r="J156" s="38"/>
      <c r="K156" s="38"/>
    </row>
    <row r="157" spans="1:17" ht="20.25" customHeight="1">
      <c r="A157" s="2"/>
      <c r="F157" s="64"/>
      <c r="G157" s="72"/>
      <c r="H157" s="17"/>
      <c r="I157" s="17"/>
      <c r="J157" s="38"/>
      <c r="K157" s="38"/>
    </row>
    <row r="158" spans="1:17" ht="20.25" customHeight="1">
      <c r="A158" s="2"/>
      <c r="B158" s="117"/>
      <c r="C158" s="117"/>
      <c r="F158" s="64"/>
      <c r="G158" s="69"/>
      <c r="H158" s="17"/>
      <c r="I158" s="17"/>
      <c r="J158" s="38"/>
      <c r="K158" s="38"/>
    </row>
    <row r="159" spans="1:17" ht="20.25" customHeight="1">
      <c r="A159" s="2"/>
      <c r="B159" s="117"/>
      <c r="C159" s="117"/>
      <c r="F159" s="64"/>
      <c r="G159" s="65"/>
      <c r="H159" s="17"/>
      <c r="I159" s="17"/>
      <c r="J159" s="38"/>
      <c r="K159" s="38"/>
    </row>
    <row r="160" spans="1:17" ht="20.25" customHeight="1">
      <c r="A160" s="2"/>
      <c r="B160" s="114"/>
      <c r="C160" s="114"/>
      <c r="F160" s="64"/>
      <c r="G160" s="65"/>
      <c r="H160" s="17"/>
      <c r="I160" s="17"/>
      <c r="J160" s="38"/>
      <c r="K160" s="38"/>
    </row>
    <row r="161" spans="1:14" ht="20.25" customHeight="1">
      <c r="A161" s="2"/>
      <c r="B161" s="113"/>
      <c r="C161" s="113"/>
      <c r="F161" s="64"/>
      <c r="G161" s="65"/>
      <c r="H161" s="17"/>
      <c r="I161" s="17"/>
      <c r="J161" s="38"/>
      <c r="K161" s="38"/>
    </row>
    <row r="162" spans="1:14" ht="20.25" customHeight="1">
      <c r="A162" s="2"/>
      <c r="B162" s="114"/>
      <c r="C162" s="114"/>
      <c r="F162" s="64"/>
      <c r="G162" s="67"/>
      <c r="H162" s="17"/>
      <c r="I162" s="17"/>
      <c r="J162" s="38"/>
      <c r="K162" s="38"/>
    </row>
    <row r="163" spans="1:14" ht="20.25" customHeight="1">
      <c r="A163" s="2"/>
      <c r="B163" s="114"/>
      <c r="C163" s="114"/>
      <c r="D163" s="114"/>
      <c r="E163" s="114"/>
      <c r="F163" s="64"/>
      <c r="G163" s="65"/>
      <c r="H163" s="17"/>
      <c r="I163" s="17"/>
      <c r="J163" s="38"/>
      <c r="K163" s="38"/>
    </row>
    <row r="164" spans="1:14" ht="20.25" customHeight="1">
      <c r="A164" s="2"/>
      <c r="B164" s="114"/>
      <c r="C164" s="114"/>
      <c r="D164" s="114"/>
      <c r="E164" s="114"/>
      <c r="F164" s="64"/>
      <c r="G164" s="65"/>
      <c r="H164" s="17"/>
      <c r="I164" s="17"/>
      <c r="J164" s="38"/>
      <c r="K164" s="38"/>
    </row>
    <row r="165" spans="1:14" ht="20.25" customHeight="1">
      <c r="A165" s="2"/>
      <c r="B165" s="114"/>
      <c r="C165" s="114"/>
      <c r="D165" s="114"/>
      <c r="E165" s="114"/>
      <c r="F165" s="64"/>
      <c r="G165" s="65"/>
      <c r="H165" s="17"/>
      <c r="I165" s="17"/>
      <c r="J165" s="38"/>
      <c r="K165" s="38"/>
    </row>
    <row r="166" spans="1:14" ht="20.25" customHeight="1">
      <c r="A166" s="2"/>
      <c r="B166" s="115"/>
      <c r="C166" s="115"/>
      <c r="D166" s="114"/>
      <c r="E166" s="114"/>
      <c r="F166" s="64"/>
      <c r="G166" s="65"/>
      <c r="H166" s="17"/>
      <c r="I166" s="17"/>
      <c r="J166" s="38"/>
      <c r="K166" s="38"/>
    </row>
    <row r="167" spans="1:14" ht="20.25" customHeight="1">
      <c r="A167" s="2"/>
      <c r="B167" s="114"/>
      <c r="C167" s="114"/>
      <c r="D167" s="114"/>
      <c r="E167" s="114"/>
      <c r="F167" s="64"/>
      <c r="G167" s="65"/>
      <c r="H167" s="17"/>
      <c r="I167" s="17"/>
      <c r="J167" s="38"/>
      <c r="K167" s="38"/>
      <c r="M167" s="7"/>
    </row>
    <row r="168" spans="1:14" ht="20.25" customHeight="1">
      <c r="K168" s="38"/>
      <c r="M168" s="7"/>
    </row>
    <row r="169" spans="1:14" ht="20.25" customHeight="1">
      <c r="K169" s="38"/>
      <c r="N169" s="7"/>
    </row>
  </sheetData>
  <mergeCells count="306">
    <mergeCell ref="B15:C15"/>
    <mergeCell ref="B17:C17"/>
    <mergeCell ref="B18:C18"/>
    <mergeCell ref="B12:C12"/>
    <mergeCell ref="D12:E12"/>
    <mergeCell ref="B13:C13"/>
    <mergeCell ref="D13:E13"/>
    <mergeCell ref="D14:E14"/>
    <mergeCell ref="D15:E15"/>
    <mergeCell ref="D16:E16"/>
    <mergeCell ref="D17:E17"/>
    <mergeCell ref="D18:E18"/>
    <mergeCell ref="B14:C14"/>
    <mergeCell ref="B16:C16"/>
    <mergeCell ref="B2:C2"/>
    <mergeCell ref="D2:E2"/>
    <mergeCell ref="B11:C11"/>
    <mergeCell ref="D11:E11"/>
    <mergeCell ref="B8:C8"/>
    <mergeCell ref="D8:E8"/>
    <mergeCell ref="B9:C9"/>
    <mergeCell ref="D9:E9"/>
    <mergeCell ref="B10:C10"/>
    <mergeCell ref="D10:E10"/>
    <mergeCell ref="B3:C3"/>
    <mergeCell ref="D3:E3"/>
    <mergeCell ref="B4:C4"/>
    <mergeCell ref="D4:E4"/>
    <mergeCell ref="B5:C5"/>
    <mergeCell ref="B6:C6"/>
    <mergeCell ref="B7:C7"/>
    <mergeCell ref="D5:E5"/>
    <mergeCell ref="D6:E6"/>
    <mergeCell ref="D7:E7"/>
    <mergeCell ref="D19:E19"/>
    <mergeCell ref="D20:E20"/>
    <mergeCell ref="D21:E21"/>
    <mergeCell ref="D22:E22"/>
    <mergeCell ref="D23:E23"/>
    <mergeCell ref="D24:E24"/>
    <mergeCell ref="B19:C19"/>
    <mergeCell ref="B20:C20"/>
    <mergeCell ref="B21:C21"/>
    <mergeCell ref="B22:C22"/>
    <mergeCell ref="B23:C23"/>
    <mergeCell ref="B24:C24"/>
    <mergeCell ref="D27:E27"/>
    <mergeCell ref="B28:C28"/>
    <mergeCell ref="D28:E28"/>
    <mergeCell ref="B25:C25"/>
    <mergeCell ref="D25:E25"/>
    <mergeCell ref="B26:C26"/>
    <mergeCell ref="D26:E26"/>
    <mergeCell ref="B27:C27"/>
    <mergeCell ref="B29:C29"/>
    <mergeCell ref="D29:E29"/>
    <mergeCell ref="D42:E42"/>
    <mergeCell ref="B30:C30"/>
    <mergeCell ref="D30:E30"/>
    <mergeCell ref="B31:C31"/>
    <mergeCell ref="D31:E31"/>
    <mergeCell ref="B33:C33"/>
    <mergeCell ref="D33:E33"/>
    <mergeCell ref="B34:C34"/>
    <mergeCell ref="D34:E34"/>
    <mergeCell ref="B47:C47"/>
    <mergeCell ref="D47:E47"/>
    <mergeCell ref="B48:C48"/>
    <mergeCell ref="D48:E48"/>
    <mergeCell ref="B49:C49"/>
    <mergeCell ref="D49:E49"/>
    <mergeCell ref="P32:Q32"/>
    <mergeCell ref="B35:C35"/>
    <mergeCell ref="D35:E35"/>
    <mergeCell ref="B36:C36"/>
    <mergeCell ref="D36:E36"/>
    <mergeCell ref="B32:C32"/>
    <mergeCell ref="D32:E32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71:C71"/>
    <mergeCell ref="D71:E71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91:C91"/>
    <mergeCell ref="D91:E91"/>
    <mergeCell ref="B92:C92"/>
    <mergeCell ref="D92:E92"/>
    <mergeCell ref="B93:C93"/>
    <mergeCell ref="D93:E93"/>
    <mergeCell ref="B86:C86"/>
    <mergeCell ref="D86:E86"/>
    <mergeCell ref="B89:C89"/>
    <mergeCell ref="D89:E89"/>
    <mergeCell ref="B90:C90"/>
    <mergeCell ref="D90:E90"/>
    <mergeCell ref="B97:C97"/>
    <mergeCell ref="D97:E97"/>
    <mergeCell ref="B98:C98"/>
    <mergeCell ref="D98:E98"/>
    <mergeCell ref="B99:C99"/>
    <mergeCell ref="D99:E99"/>
    <mergeCell ref="B94:C94"/>
    <mergeCell ref="D94:E94"/>
    <mergeCell ref="B95:C95"/>
    <mergeCell ref="D95:E95"/>
    <mergeCell ref="B96:C96"/>
    <mergeCell ref="D96:E96"/>
    <mergeCell ref="B103:C103"/>
    <mergeCell ref="D103:E103"/>
    <mergeCell ref="B105:C105"/>
    <mergeCell ref="D105:E105"/>
    <mergeCell ref="B106:C106"/>
    <mergeCell ref="D106:E106"/>
    <mergeCell ref="P99:Q99"/>
    <mergeCell ref="B100:C100"/>
    <mergeCell ref="D100:E100"/>
    <mergeCell ref="B101:C101"/>
    <mergeCell ref="D101:E101"/>
    <mergeCell ref="B102:C102"/>
    <mergeCell ref="D102:E102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P147:Q147"/>
    <mergeCell ref="B142:C142"/>
    <mergeCell ref="D142:E142"/>
    <mergeCell ref="B143:C143"/>
    <mergeCell ref="D143:E143"/>
    <mergeCell ref="B144:C144"/>
    <mergeCell ref="D144:E144"/>
    <mergeCell ref="B139:C139"/>
    <mergeCell ref="D139:E139"/>
    <mergeCell ref="B140:C140"/>
    <mergeCell ref="D140:E140"/>
    <mergeCell ref="B141:C141"/>
    <mergeCell ref="D141:E141"/>
    <mergeCell ref="D164:E164"/>
    <mergeCell ref="B165:C165"/>
    <mergeCell ref="D165:E165"/>
    <mergeCell ref="B156:C156"/>
    <mergeCell ref="B158:C158"/>
    <mergeCell ref="B159:C159"/>
    <mergeCell ref="B160:C160"/>
    <mergeCell ref="B161:C161"/>
    <mergeCell ref="B162:C162"/>
    <mergeCell ref="B166:C166"/>
    <mergeCell ref="D166:E166"/>
    <mergeCell ref="B167:C167"/>
    <mergeCell ref="D167:E167"/>
    <mergeCell ref="B136:C136"/>
    <mergeCell ref="D136:E136"/>
    <mergeCell ref="B137:C137"/>
    <mergeCell ref="D137:E137"/>
    <mergeCell ref="B138:C138"/>
    <mergeCell ref="D138:E138"/>
    <mergeCell ref="B148:C148"/>
    <mergeCell ref="B149:C149"/>
    <mergeCell ref="B150:C150"/>
    <mergeCell ref="B152:C152"/>
    <mergeCell ref="B154:C154"/>
    <mergeCell ref="B155:C155"/>
    <mergeCell ref="B145:C145"/>
    <mergeCell ref="D145:E145"/>
    <mergeCell ref="B146:C146"/>
    <mergeCell ref="B147:C147"/>
    <mergeCell ref="D147:E147"/>
    <mergeCell ref="B163:C163"/>
    <mergeCell ref="D163:E163"/>
    <mergeCell ref="B164:C164"/>
    <mergeCell ref="B131:C131"/>
    <mergeCell ref="D131:E131"/>
    <mergeCell ref="B132:C132"/>
    <mergeCell ref="D132:E132"/>
    <mergeCell ref="B133:C133"/>
    <mergeCell ref="D133:E133"/>
    <mergeCell ref="B128:C128"/>
    <mergeCell ref="D128:E128"/>
    <mergeCell ref="B43:C43"/>
    <mergeCell ref="D43:E43"/>
    <mergeCell ref="B44:C44"/>
    <mergeCell ref="D44:E44"/>
    <mergeCell ref="B45:C45"/>
    <mergeCell ref="D45:E45"/>
    <mergeCell ref="B46:C46"/>
    <mergeCell ref="D46:E46"/>
    <mergeCell ref="B129:C129"/>
    <mergeCell ref="D129:E129"/>
    <mergeCell ref="B130:C130"/>
    <mergeCell ref="D130:E130"/>
    <mergeCell ref="B125:C125"/>
    <mergeCell ref="D125:E125"/>
    <mergeCell ref="B126:C126"/>
    <mergeCell ref="D126:E126"/>
  </mergeCells>
  <phoneticPr fontId="7"/>
  <printOptions horizontalCentered="1" verticalCentered="1"/>
  <pageMargins left="0.39370078740157483" right="0.39370078740157483" top="0.59055118110236227" bottom="0.78740157480314965" header="0.51181102362204722" footer="0.51181102362204722"/>
  <pageSetup paperSize="9" scale="98" fitToHeight="0" orientation="landscape" r:id="rId1"/>
  <headerFooter>
    <oddHeader>&amp;R&amp;"ＭＳ Ｐ明朝,標準"No－&amp;P　</oddHeader>
    <oddFooter>&amp;R&amp;"ＭＳ Ｐ明朝,標準"&amp;11一級建築士事務所　アール・エー・ビー開発株式会社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E064-1AA0-4A97-B784-850F7C9F89C9}">
  <sheetPr codeName="Sheet5">
    <tabColor theme="9" tint="0.59999389629810485"/>
    <pageSetUpPr fitToPage="1"/>
  </sheetPr>
  <dimension ref="A1:Q169"/>
  <sheetViews>
    <sheetView tabSelected="1" view="pageBreakPreview" zoomScaleNormal="100" zoomScaleSheetLayoutView="100" workbookViewId="0">
      <selection activeCell="I3" sqref="I3"/>
    </sheetView>
  </sheetViews>
  <sheetFormatPr defaultColWidth="9" defaultRowHeight="20.25" customHeight="1"/>
  <cols>
    <col min="1" max="1" width="6.3984375" style="1" customWidth="1"/>
    <col min="2" max="3" width="18.09765625" style="1" customWidth="1"/>
    <col min="4" max="4" width="17.3984375" style="1" customWidth="1"/>
    <col min="5" max="5" width="13.3984375" style="1" customWidth="1"/>
    <col min="6" max="6" width="8.59765625" style="1" customWidth="1"/>
    <col min="7" max="7" width="6.59765625" style="1" customWidth="1"/>
    <col min="8" max="8" width="12.3984375" style="1" customWidth="1"/>
    <col min="9" max="10" width="15.09765625" style="1" customWidth="1"/>
    <col min="11" max="11" width="15.59765625" style="1" customWidth="1"/>
    <col min="12" max="12" width="15.59765625" style="9" customWidth="1"/>
    <col min="13" max="15" width="15.59765625" style="1" customWidth="1"/>
    <col min="16" max="16" width="9" style="1"/>
    <col min="17" max="17" width="28.69921875" style="1" customWidth="1"/>
    <col min="18" max="16384" width="9" style="1"/>
  </cols>
  <sheetData>
    <row r="1" spans="1:15" ht="20.25" customHeight="1">
      <c r="A1" s="21" t="s">
        <v>9</v>
      </c>
      <c r="B1" s="22" t="str">
        <f>総括表!B1</f>
        <v>七戸町役場新庁舎建設基本設計・実施設計業務委託</v>
      </c>
      <c r="C1" s="20"/>
      <c r="D1" s="20"/>
      <c r="E1" s="20"/>
      <c r="F1" s="8"/>
      <c r="G1" s="2"/>
      <c r="H1" s="9"/>
      <c r="I1" s="4"/>
      <c r="J1" s="5"/>
      <c r="K1" s="5"/>
    </row>
    <row r="2" spans="1:15" ht="20.25" customHeight="1" thickBot="1">
      <c r="A2" s="11" t="s">
        <v>4</v>
      </c>
      <c r="B2" s="94" t="s">
        <v>2</v>
      </c>
      <c r="C2" s="94"/>
      <c r="D2" s="94" t="s">
        <v>7</v>
      </c>
      <c r="E2" s="94"/>
      <c r="F2" s="12" t="s">
        <v>0</v>
      </c>
      <c r="G2" s="16" t="s">
        <v>1</v>
      </c>
      <c r="H2" s="12" t="s">
        <v>3</v>
      </c>
      <c r="I2" s="16" t="s">
        <v>5</v>
      </c>
      <c r="J2" s="13" t="s">
        <v>6</v>
      </c>
      <c r="K2" s="37"/>
    </row>
    <row r="3" spans="1:15" ht="20.25" customHeight="1" thickTop="1">
      <c r="A3" s="47">
        <v>2</v>
      </c>
      <c r="B3" s="95" t="s">
        <v>20</v>
      </c>
      <c r="C3" s="96"/>
      <c r="D3" s="95" t="s">
        <v>21</v>
      </c>
      <c r="E3" s="96"/>
      <c r="F3" s="76"/>
      <c r="G3" s="3"/>
      <c r="H3" s="81"/>
      <c r="I3" s="83"/>
      <c r="J3" s="49"/>
      <c r="K3" s="37"/>
    </row>
    <row r="4" spans="1:15" ht="20.25" customHeight="1">
      <c r="A4" s="46"/>
      <c r="B4" s="97"/>
      <c r="C4" s="98"/>
      <c r="D4" s="97" t="s">
        <v>22</v>
      </c>
      <c r="E4" s="119"/>
      <c r="F4" s="119"/>
      <c r="G4" s="119"/>
      <c r="H4" s="98"/>
      <c r="I4" s="84"/>
      <c r="J4" s="75"/>
      <c r="K4" s="37"/>
    </row>
    <row r="5" spans="1:15" ht="20.25" customHeight="1">
      <c r="A5" s="46" t="s">
        <v>23</v>
      </c>
      <c r="B5" s="97" t="s">
        <v>15</v>
      </c>
      <c r="C5" s="98"/>
      <c r="D5" s="99"/>
      <c r="E5" s="100"/>
      <c r="F5" s="77"/>
      <c r="G5" s="74"/>
      <c r="H5" s="82"/>
      <c r="I5" s="84"/>
      <c r="J5" s="75"/>
      <c r="K5" s="37"/>
    </row>
    <row r="6" spans="1:15" ht="20.25" customHeight="1">
      <c r="A6" s="46"/>
      <c r="B6" s="97" t="s">
        <v>27</v>
      </c>
      <c r="C6" s="98"/>
      <c r="D6" s="99"/>
      <c r="E6" s="100"/>
      <c r="F6" s="88"/>
      <c r="G6" s="74" t="s">
        <v>11</v>
      </c>
      <c r="H6" s="82"/>
      <c r="I6" s="84"/>
      <c r="J6" s="34"/>
      <c r="K6" s="37"/>
    </row>
    <row r="7" spans="1:15" ht="20.25" customHeight="1">
      <c r="A7" s="46"/>
      <c r="B7" s="97" t="s">
        <v>28</v>
      </c>
      <c r="C7" s="98"/>
      <c r="D7" s="99"/>
      <c r="E7" s="100"/>
      <c r="F7" s="88"/>
      <c r="G7" s="74" t="s">
        <v>11</v>
      </c>
      <c r="H7" s="82"/>
      <c r="I7" s="84"/>
      <c r="J7" s="34"/>
      <c r="K7" s="37"/>
    </row>
    <row r="8" spans="1:15" ht="20.25" customHeight="1">
      <c r="A8" s="6"/>
      <c r="B8" s="101" t="s">
        <v>16</v>
      </c>
      <c r="C8" s="102"/>
      <c r="D8" s="97"/>
      <c r="E8" s="98"/>
      <c r="F8" s="89"/>
      <c r="G8" s="74" t="s">
        <v>11</v>
      </c>
      <c r="H8" s="51"/>
      <c r="I8" s="85"/>
      <c r="J8" s="34"/>
      <c r="K8" s="87"/>
      <c r="M8" s="43"/>
    </row>
    <row r="9" spans="1:15" ht="20.25" customHeight="1">
      <c r="A9" s="6"/>
      <c r="B9" s="97"/>
      <c r="C9" s="98"/>
      <c r="D9" s="103"/>
      <c r="E9" s="98"/>
      <c r="F9" s="89"/>
      <c r="G9" s="18"/>
      <c r="H9" s="51"/>
      <c r="I9" s="85"/>
      <c r="J9" s="23"/>
      <c r="K9" s="8"/>
      <c r="M9" s="43"/>
      <c r="O9" s="43"/>
    </row>
    <row r="10" spans="1:15" ht="20.25" customHeight="1">
      <c r="A10" s="6" t="s">
        <v>24</v>
      </c>
      <c r="B10" s="97" t="s">
        <v>12</v>
      </c>
      <c r="C10" s="98"/>
      <c r="D10" s="97"/>
      <c r="E10" s="98"/>
      <c r="F10" s="89">
        <v>1</v>
      </c>
      <c r="G10" s="18" t="s">
        <v>8</v>
      </c>
      <c r="H10" s="51"/>
      <c r="I10" s="85"/>
      <c r="J10" s="34"/>
      <c r="K10" s="45"/>
      <c r="O10" s="44"/>
    </row>
    <row r="11" spans="1:15" ht="20.25" customHeight="1">
      <c r="A11" s="6"/>
      <c r="B11" s="97"/>
      <c r="C11" s="98"/>
      <c r="D11" s="97"/>
      <c r="E11" s="98"/>
      <c r="F11" s="90"/>
      <c r="G11" s="18"/>
      <c r="H11" s="51"/>
      <c r="I11" s="85"/>
      <c r="J11" s="24"/>
      <c r="K11" s="40"/>
      <c r="L11" s="36"/>
      <c r="M11" s="2"/>
      <c r="N11" s="2"/>
      <c r="O11" s="2"/>
    </row>
    <row r="12" spans="1:15" ht="20.25" customHeight="1">
      <c r="A12" s="6" t="s">
        <v>25</v>
      </c>
      <c r="B12" s="97" t="s">
        <v>17</v>
      </c>
      <c r="C12" s="98"/>
      <c r="D12" s="97"/>
      <c r="E12" s="98"/>
      <c r="F12" s="89">
        <v>1</v>
      </c>
      <c r="G12" s="18" t="s">
        <v>8</v>
      </c>
      <c r="H12" s="52"/>
      <c r="I12" s="85"/>
      <c r="J12" s="34"/>
      <c r="K12" s="41"/>
      <c r="M12" s="35"/>
      <c r="N12" s="9"/>
      <c r="O12" s="35"/>
    </row>
    <row r="13" spans="1:15" ht="20.25" customHeight="1">
      <c r="A13" s="6"/>
      <c r="B13" s="97"/>
      <c r="C13" s="98"/>
      <c r="D13" s="97"/>
      <c r="E13" s="98"/>
      <c r="F13" s="89"/>
      <c r="G13" s="18"/>
      <c r="H13" s="51"/>
      <c r="I13" s="85"/>
      <c r="J13" s="34"/>
      <c r="K13" s="41"/>
      <c r="M13" s="35"/>
      <c r="N13" s="9"/>
      <c r="O13" s="35"/>
    </row>
    <row r="14" spans="1:15" ht="20.25" customHeight="1">
      <c r="A14" s="6"/>
      <c r="B14" s="97"/>
      <c r="C14" s="98"/>
      <c r="D14" s="97"/>
      <c r="E14" s="98"/>
      <c r="F14" s="89"/>
      <c r="G14" s="18"/>
      <c r="H14" s="52"/>
      <c r="I14" s="52"/>
      <c r="J14" s="73"/>
      <c r="K14" s="41"/>
      <c r="L14" s="8"/>
      <c r="M14" s="35"/>
      <c r="N14" s="9"/>
      <c r="O14" s="35"/>
    </row>
    <row r="15" spans="1:15" ht="20.25" customHeight="1">
      <c r="A15" s="6"/>
      <c r="B15" s="97"/>
      <c r="C15" s="98"/>
      <c r="D15" s="97"/>
      <c r="E15" s="98"/>
      <c r="F15" s="78"/>
      <c r="G15" s="18"/>
      <c r="H15" s="52"/>
      <c r="I15" s="85"/>
      <c r="J15" s="73"/>
      <c r="K15" s="41"/>
      <c r="L15" s="8"/>
      <c r="M15" s="35"/>
      <c r="N15" s="9"/>
      <c r="O15" s="35"/>
    </row>
    <row r="16" spans="1:15" ht="20.25" customHeight="1">
      <c r="A16" s="6"/>
      <c r="B16" s="101"/>
      <c r="C16" s="102"/>
      <c r="D16" s="97"/>
      <c r="E16" s="98"/>
      <c r="F16" s="78"/>
      <c r="G16" s="18"/>
      <c r="H16" s="51"/>
      <c r="I16" s="85"/>
      <c r="J16" s="34"/>
      <c r="K16" s="41"/>
      <c r="L16" s="8"/>
      <c r="M16" s="35"/>
      <c r="N16" s="9"/>
      <c r="O16" s="35"/>
    </row>
    <row r="17" spans="1:17" ht="20.25" customHeight="1">
      <c r="A17" s="6"/>
      <c r="B17" s="101"/>
      <c r="C17" s="102"/>
      <c r="D17" s="97"/>
      <c r="E17" s="98"/>
      <c r="F17" s="78"/>
      <c r="G17" s="18"/>
      <c r="H17" s="51"/>
      <c r="I17" s="85"/>
      <c r="J17" s="34"/>
      <c r="K17" s="41"/>
      <c r="L17" s="8"/>
      <c r="M17" s="35"/>
      <c r="N17" s="9"/>
      <c r="O17" s="35"/>
    </row>
    <row r="18" spans="1:17" ht="20.25" customHeight="1">
      <c r="A18" s="6"/>
      <c r="B18" s="97"/>
      <c r="C18" s="98"/>
      <c r="D18" s="97"/>
      <c r="E18" s="98"/>
      <c r="F18" s="80"/>
      <c r="G18" s="14"/>
      <c r="H18" s="52"/>
      <c r="I18" s="52"/>
      <c r="J18" s="23"/>
      <c r="K18" s="38"/>
      <c r="N18" s="35"/>
    </row>
    <row r="19" spans="1:17" ht="20.25" customHeight="1">
      <c r="A19" s="6"/>
      <c r="B19" s="97"/>
      <c r="C19" s="98"/>
      <c r="D19" s="99"/>
      <c r="E19" s="100"/>
      <c r="F19" s="78"/>
      <c r="G19" s="18"/>
      <c r="H19" s="52"/>
      <c r="I19" s="85"/>
      <c r="J19" s="34"/>
      <c r="K19" s="38"/>
    </row>
    <row r="20" spans="1:17" ht="20.25" customHeight="1">
      <c r="A20" s="6"/>
      <c r="B20" s="97"/>
      <c r="C20" s="98"/>
      <c r="D20" s="97"/>
      <c r="E20" s="98"/>
      <c r="F20" s="78"/>
      <c r="G20" s="18"/>
      <c r="H20" s="51"/>
      <c r="I20" s="85"/>
      <c r="J20" s="34"/>
      <c r="K20" s="38"/>
    </row>
    <row r="21" spans="1:17" ht="20.25" customHeight="1">
      <c r="A21" s="6"/>
      <c r="B21" s="101"/>
      <c r="C21" s="102"/>
      <c r="D21" s="97"/>
      <c r="E21" s="98"/>
      <c r="F21" s="80"/>
      <c r="G21" s="14"/>
      <c r="H21" s="52"/>
      <c r="I21" s="52"/>
      <c r="J21" s="23"/>
      <c r="K21" s="38"/>
    </row>
    <row r="22" spans="1:17" ht="20.25" customHeight="1">
      <c r="A22" s="6"/>
      <c r="B22" s="101"/>
      <c r="C22" s="102"/>
      <c r="D22" s="99"/>
      <c r="E22" s="100"/>
      <c r="F22" s="78"/>
      <c r="G22" s="18"/>
      <c r="H22" s="52"/>
      <c r="I22" s="85"/>
      <c r="J22" s="34"/>
      <c r="K22" s="38"/>
    </row>
    <row r="23" spans="1:17" ht="20.25" customHeight="1">
      <c r="A23" s="6"/>
      <c r="B23" s="101"/>
      <c r="C23" s="102"/>
      <c r="D23" s="97"/>
      <c r="E23" s="98"/>
      <c r="F23" s="78"/>
      <c r="G23" s="18"/>
      <c r="H23" s="51"/>
      <c r="I23" s="85"/>
      <c r="J23" s="34"/>
      <c r="K23" s="38"/>
    </row>
    <row r="24" spans="1:17" ht="20.25" customHeight="1">
      <c r="A24" s="6"/>
      <c r="B24" s="101" t="s">
        <v>10</v>
      </c>
      <c r="C24" s="102"/>
      <c r="D24" s="97"/>
      <c r="E24" s="98"/>
      <c r="F24" s="26"/>
      <c r="G24" s="14"/>
      <c r="H24" s="52"/>
      <c r="I24" s="52"/>
      <c r="J24" s="23"/>
      <c r="K24" s="53"/>
    </row>
    <row r="25" spans="1:17" ht="20.25" customHeight="1">
      <c r="A25" s="6"/>
      <c r="B25" s="101"/>
      <c r="C25" s="102"/>
      <c r="D25" s="97"/>
      <c r="E25" s="98"/>
      <c r="F25" s="26"/>
      <c r="G25" s="14"/>
      <c r="H25" s="30"/>
      <c r="I25" s="52"/>
      <c r="J25" s="23"/>
      <c r="K25" s="53"/>
    </row>
    <row r="26" spans="1:17" ht="20.25" customHeight="1" thickBot="1">
      <c r="A26" s="10"/>
      <c r="B26" s="104"/>
      <c r="C26" s="105"/>
      <c r="D26" s="106"/>
      <c r="E26" s="107"/>
      <c r="F26" s="27"/>
      <c r="G26" s="15"/>
      <c r="H26" s="31"/>
      <c r="I26" s="86"/>
      <c r="J26" s="25"/>
      <c r="K26" s="53"/>
    </row>
    <row r="27" spans="1:17" ht="20.25" customHeight="1" thickTop="1">
      <c r="A27" s="47"/>
      <c r="B27" s="95"/>
      <c r="C27" s="96"/>
      <c r="D27" s="95"/>
      <c r="E27" s="96"/>
      <c r="F27" s="48"/>
      <c r="G27" s="3"/>
      <c r="H27" s="48"/>
      <c r="I27" s="3"/>
      <c r="J27" s="49"/>
      <c r="K27" s="53"/>
      <c r="L27" s="33"/>
    </row>
    <row r="28" spans="1:17" ht="20.25" customHeight="1">
      <c r="A28" s="46"/>
      <c r="B28" s="97"/>
      <c r="C28" s="98"/>
      <c r="D28" s="99"/>
      <c r="E28" s="100"/>
      <c r="F28" s="50"/>
      <c r="G28" s="18"/>
      <c r="H28" s="30"/>
      <c r="I28" s="28"/>
      <c r="J28" s="34"/>
      <c r="K28" s="53"/>
      <c r="L28" s="32"/>
    </row>
    <row r="29" spans="1:17" ht="20.25" customHeight="1">
      <c r="A29" s="6"/>
      <c r="B29" s="97"/>
      <c r="C29" s="98"/>
      <c r="D29" s="97"/>
      <c r="E29" s="98"/>
      <c r="F29" s="50"/>
      <c r="G29" s="18"/>
      <c r="H29" s="29"/>
      <c r="I29" s="28"/>
      <c r="J29" s="34"/>
      <c r="K29" s="53"/>
    </row>
    <row r="30" spans="1:17" ht="20.25" customHeight="1">
      <c r="A30" s="6"/>
      <c r="B30" s="97"/>
      <c r="C30" s="98"/>
      <c r="D30" s="103"/>
      <c r="E30" s="98"/>
      <c r="F30" s="50"/>
      <c r="G30" s="18"/>
      <c r="H30" s="29"/>
      <c r="I30" s="28"/>
      <c r="J30" s="23"/>
      <c r="K30" s="53"/>
    </row>
    <row r="31" spans="1:17" ht="20.25" customHeight="1">
      <c r="A31" s="6"/>
      <c r="B31" s="97"/>
      <c r="C31" s="98"/>
      <c r="D31" s="99"/>
      <c r="E31" s="100"/>
      <c r="F31" s="50"/>
      <c r="G31" s="18"/>
      <c r="H31" s="30"/>
      <c r="I31" s="28"/>
      <c r="J31" s="34"/>
      <c r="K31" s="53"/>
    </row>
    <row r="32" spans="1:17" ht="20.25" customHeight="1">
      <c r="A32" s="6"/>
      <c r="B32" s="97"/>
      <c r="C32" s="98"/>
      <c r="D32" s="97"/>
      <c r="E32" s="98"/>
      <c r="F32" s="50"/>
      <c r="G32" s="18"/>
      <c r="H32" s="29"/>
      <c r="I32" s="28"/>
      <c r="J32" s="34"/>
      <c r="K32" s="53"/>
      <c r="P32" s="118"/>
      <c r="Q32" s="118"/>
    </row>
    <row r="33" spans="1:17" s="9" customFormat="1" ht="20.25" customHeight="1">
      <c r="A33" s="6"/>
      <c r="B33" s="97"/>
      <c r="C33" s="98"/>
      <c r="D33" s="97"/>
      <c r="E33" s="98"/>
      <c r="F33" s="51"/>
      <c r="G33" s="19"/>
      <c r="H33" s="29"/>
      <c r="I33" s="28"/>
      <c r="J33" s="24"/>
      <c r="K33" s="53"/>
      <c r="M33" s="1"/>
      <c r="N33" s="1"/>
      <c r="O33" s="1"/>
      <c r="P33" s="1"/>
      <c r="Q33" s="1"/>
    </row>
    <row r="34" spans="1:17" s="9" customFormat="1" ht="20.25" customHeight="1">
      <c r="A34" s="6"/>
      <c r="B34" s="97"/>
      <c r="C34" s="98"/>
      <c r="D34" s="99"/>
      <c r="E34" s="100"/>
      <c r="F34" s="50"/>
      <c r="G34" s="18"/>
      <c r="H34" s="30"/>
      <c r="I34" s="28"/>
      <c r="J34" s="34"/>
      <c r="K34" s="53"/>
      <c r="M34" s="1"/>
      <c r="N34" s="1"/>
      <c r="O34" s="1"/>
      <c r="P34" s="1"/>
      <c r="Q34" s="1"/>
    </row>
    <row r="35" spans="1:17" s="9" customFormat="1" ht="20.25" customHeight="1">
      <c r="A35" s="6"/>
      <c r="B35" s="97"/>
      <c r="C35" s="98"/>
      <c r="D35" s="97"/>
      <c r="E35" s="98"/>
      <c r="F35" s="50"/>
      <c r="G35" s="18"/>
      <c r="H35" s="29"/>
      <c r="I35" s="28"/>
      <c r="J35" s="34"/>
      <c r="K35" s="53"/>
      <c r="M35" s="1"/>
      <c r="N35" s="1"/>
      <c r="O35" s="1"/>
      <c r="P35" s="1"/>
      <c r="Q35" s="1"/>
    </row>
    <row r="36" spans="1:17" s="9" customFormat="1" ht="20.25" customHeight="1">
      <c r="A36" s="6"/>
      <c r="B36" s="101"/>
      <c r="C36" s="102"/>
      <c r="D36" s="110"/>
      <c r="E36" s="111"/>
      <c r="F36" s="51"/>
      <c r="G36" s="19"/>
      <c r="H36" s="30"/>
      <c r="I36" s="30"/>
      <c r="J36" s="23"/>
      <c r="K36" s="53"/>
      <c r="M36" s="1"/>
      <c r="N36" s="1"/>
      <c r="O36" s="1"/>
      <c r="P36" s="1"/>
      <c r="Q36" s="1"/>
    </row>
    <row r="37" spans="1:17" s="9" customFormat="1" ht="20.25" customHeight="1">
      <c r="A37" s="6"/>
      <c r="B37" s="101"/>
      <c r="C37" s="102"/>
      <c r="D37" s="99"/>
      <c r="E37" s="100"/>
      <c r="F37" s="50"/>
      <c r="G37" s="18"/>
      <c r="H37" s="30"/>
      <c r="I37" s="28"/>
      <c r="J37" s="34"/>
      <c r="K37" s="53"/>
      <c r="M37" s="1"/>
      <c r="N37" s="1"/>
      <c r="O37" s="1"/>
      <c r="P37" s="1"/>
      <c r="Q37" s="1"/>
    </row>
    <row r="38" spans="1:17" s="9" customFormat="1" ht="20.25" customHeight="1">
      <c r="A38" s="6"/>
      <c r="B38" s="97"/>
      <c r="C38" s="98"/>
      <c r="D38" s="97"/>
      <c r="E38" s="98"/>
      <c r="F38" s="50"/>
      <c r="G38" s="18"/>
      <c r="H38" s="29"/>
      <c r="I38" s="28"/>
      <c r="J38" s="34"/>
      <c r="K38" s="53"/>
      <c r="M38" s="1"/>
      <c r="N38" s="1"/>
      <c r="O38" s="1"/>
      <c r="P38" s="1"/>
      <c r="Q38" s="1"/>
    </row>
    <row r="39" spans="1:17" s="9" customFormat="1" ht="20.25" customHeight="1">
      <c r="A39" s="6"/>
      <c r="B39" s="97"/>
      <c r="C39" s="98"/>
      <c r="D39" s="97"/>
      <c r="E39" s="98"/>
      <c r="F39" s="52"/>
      <c r="G39" s="14"/>
      <c r="H39" s="30"/>
      <c r="I39" s="30"/>
      <c r="J39" s="23"/>
      <c r="K39" s="53"/>
      <c r="M39" s="1"/>
      <c r="N39" s="1"/>
      <c r="O39" s="1"/>
      <c r="P39" s="1"/>
      <c r="Q39" s="1"/>
    </row>
    <row r="40" spans="1:17" s="9" customFormat="1" ht="20.25" customHeight="1">
      <c r="A40" s="6"/>
      <c r="B40" s="97"/>
      <c r="C40" s="98"/>
      <c r="D40" s="99"/>
      <c r="E40" s="100"/>
      <c r="F40" s="50"/>
      <c r="G40" s="18"/>
      <c r="H40" s="30"/>
      <c r="I40" s="28"/>
      <c r="J40" s="34"/>
      <c r="K40" s="38"/>
      <c r="M40" s="1"/>
      <c r="N40" s="1"/>
      <c r="O40" s="1"/>
      <c r="P40" s="1"/>
      <c r="Q40" s="1"/>
    </row>
    <row r="41" spans="1:17" s="9" customFormat="1" ht="20.25" customHeight="1">
      <c r="A41" s="6"/>
      <c r="B41" s="101"/>
      <c r="C41" s="102"/>
      <c r="D41" s="97"/>
      <c r="E41" s="98"/>
      <c r="F41" s="50"/>
      <c r="G41" s="18"/>
      <c r="H41" s="29"/>
      <c r="I41" s="28"/>
      <c r="J41" s="34"/>
      <c r="K41" s="38"/>
      <c r="M41" s="1"/>
      <c r="N41" s="1"/>
      <c r="O41" s="1"/>
      <c r="P41" s="1"/>
      <c r="Q41" s="1"/>
    </row>
    <row r="42" spans="1:17" s="9" customFormat="1" ht="20.25" customHeight="1">
      <c r="A42" s="6"/>
      <c r="B42" s="101"/>
      <c r="C42" s="102"/>
      <c r="D42" s="97"/>
      <c r="E42" s="98"/>
      <c r="F42" s="52"/>
      <c r="G42" s="14"/>
      <c r="H42" s="30"/>
      <c r="I42" s="30"/>
      <c r="J42" s="23"/>
      <c r="K42" s="38"/>
      <c r="M42" s="1"/>
      <c r="N42" s="1"/>
      <c r="O42" s="1"/>
      <c r="P42" s="1"/>
      <c r="Q42" s="1"/>
    </row>
    <row r="43" spans="1:17" s="9" customFormat="1" ht="20.25" customHeight="1">
      <c r="A43" s="6"/>
      <c r="B43" s="97"/>
      <c r="C43" s="98"/>
      <c r="D43" s="99"/>
      <c r="E43" s="100"/>
      <c r="F43" s="50"/>
      <c r="G43" s="18"/>
      <c r="H43" s="30"/>
      <c r="I43" s="28"/>
      <c r="J43" s="34"/>
      <c r="K43" s="38"/>
      <c r="M43" s="1"/>
      <c r="N43" s="1"/>
      <c r="O43" s="1"/>
      <c r="P43" s="1"/>
      <c r="Q43" s="1"/>
    </row>
    <row r="44" spans="1:17" s="9" customFormat="1" ht="20.25" customHeight="1">
      <c r="A44" s="6"/>
      <c r="B44" s="101"/>
      <c r="C44" s="102"/>
      <c r="D44" s="97"/>
      <c r="E44" s="98"/>
      <c r="F44" s="50"/>
      <c r="G44" s="18"/>
      <c r="H44" s="29"/>
      <c r="I44" s="28"/>
      <c r="J44" s="34"/>
      <c r="K44" s="38"/>
      <c r="M44" s="1"/>
      <c r="N44" s="1"/>
      <c r="O44" s="1"/>
      <c r="P44" s="1"/>
      <c r="Q44" s="1"/>
    </row>
    <row r="45" spans="1:17" s="9" customFormat="1" ht="20.25" customHeight="1">
      <c r="A45" s="6"/>
      <c r="B45" s="101"/>
      <c r="C45" s="102"/>
      <c r="D45" s="97"/>
      <c r="E45" s="98"/>
      <c r="F45" s="26"/>
      <c r="G45" s="14"/>
      <c r="H45" s="30"/>
      <c r="I45" s="30"/>
      <c r="J45" s="23"/>
      <c r="K45" s="38"/>
      <c r="M45" s="1"/>
      <c r="N45" s="1"/>
      <c r="O45" s="1"/>
      <c r="P45" s="1"/>
      <c r="Q45" s="1"/>
    </row>
    <row r="46" spans="1:17" s="9" customFormat="1" ht="20.25" customHeight="1">
      <c r="A46" s="6"/>
      <c r="B46" s="97"/>
      <c r="C46" s="98"/>
      <c r="D46" s="99"/>
      <c r="E46" s="100"/>
      <c r="F46" s="50"/>
      <c r="G46" s="18"/>
      <c r="H46" s="30"/>
      <c r="I46" s="28"/>
      <c r="J46" s="34"/>
      <c r="K46" s="38"/>
      <c r="M46" s="1"/>
      <c r="N46" s="1"/>
      <c r="O46" s="1"/>
      <c r="P46" s="1"/>
      <c r="Q46" s="1"/>
    </row>
    <row r="47" spans="1:17" s="9" customFormat="1" ht="20.25" customHeight="1">
      <c r="A47" s="6"/>
      <c r="B47" s="97"/>
      <c r="C47" s="98"/>
      <c r="D47" s="97"/>
      <c r="E47" s="98"/>
      <c r="F47" s="50"/>
      <c r="G47" s="18"/>
      <c r="H47" s="29"/>
      <c r="I47" s="28"/>
      <c r="J47" s="34"/>
      <c r="K47" s="38"/>
      <c r="M47" s="1"/>
      <c r="N47" s="1"/>
      <c r="O47" s="1"/>
      <c r="P47" s="1"/>
      <c r="Q47" s="1"/>
    </row>
    <row r="48" spans="1:17" s="9" customFormat="1" ht="20.25" customHeight="1">
      <c r="A48" s="6"/>
      <c r="B48" s="101"/>
      <c r="C48" s="102"/>
      <c r="D48" s="97"/>
      <c r="E48" s="98"/>
      <c r="F48" s="26"/>
      <c r="G48" s="14"/>
      <c r="H48" s="30"/>
      <c r="I48" s="30"/>
      <c r="J48" s="23"/>
      <c r="K48" s="38"/>
      <c r="M48" s="1"/>
      <c r="N48" s="1"/>
      <c r="O48" s="1"/>
      <c r="P48" s="1"/>
      <c r="Q48" s="1"/>
    </row>
    <row r="49" spans="1:14" ht="20.25" customHeight="1">
      <c r="A49" s="6"/>
      <c r="B49" s="101"/>
      <c r="C49" s="102"/>
      <c r="D49" s="97"/>
      <c r="E49" s="98"/>
      <c r="F49" s="26"/>
      <c r="G49" s="14"/>
      <c r="H49" s="30"/>
      <c r="I49" s="30"/>
      <c r="J49" s="23"/>
      <c r="K49" s="38"/>
      <c r="M49" s="7"/>
    </row>
    <row r="50" spans="1:14" ht="20.25" customHeight="1">
      <c r="A50" s="10"/>
      <c r="B50" s="104"/>
      <c r="C50" s="105"/>
      <c r="D50" s="106"/>
      <c r="E50" s="107"/>
      <c r="F50" s="27"/>
      <c r="G50" s="15"/>
      <c r="H50" s="31"/>
      <c r="I50" s="31"/>
      <c r="J50" s="25"/>
      <c r="K50" s="38"/>
      <c r="N50" s="7"/>
    </row>
    <row r="51" spans="1:14" ht="20.25" customHeight="1">
      <c r="A51" s="54"/>
      <c r="B51" s="112"/>
      <c r="C51" s="112"/>
      <c r="D51" s="112"/>
      <c r="E51" s="112"/>
      <c r="F51" s="55"/>
      <c r="G51" s="56"/>
      <c r="H51" s="57"/>
      <c r="I51" s="58"/>
      <c r="J51" s="59"/>
      <c r="K51" s="38"/>
    </row>
    <row r="52" spans="1:14" ht="20.25" customHeight="1">
      <c r="A52" s="2"/>
      <c r="B52" s="113"/>
      <c r="C52" s="113"/>
      <c r="D52" s="113"/>
      <c r="E52" s="113"/>
      <c r="F52" s="61"/>
      <c r="G52" s="62"/>
      <c r="H52" s="63"/>
      <c r="I52" s="17"/>
      <c r="J52" s="39"/>
      <c r="K52" s="39"/>
      <c r="L52" s="32"/>
    </row>
    <row r="53" spans="1:14" ht="20.25" customHeight="1">
      <c r="A53" s="2"/>
      <c r="B53" s="113"/>
      <c r="C53" s="113"/>
      <c r="D53" s="113"/>
      <c r="E53" s="113"/>
      <c r="F53" s="61"/>
      <c r="G53" s="62"/>
      <c r="H53" s="63"/>
      <c r="I53" s="17"/>
      <c r="J53" s="38"/>
      <c r="K53" s="38"/>
    </row>
    <row r="54" spans="1:14" ht="20.25" customHeight="1">
      <c r="A54" s="2"/>
      <c r="B54" s="113"/>
      <c r="C54" s="113"/>
      <c r="D54" s="113"/>
      <c r="E54" s="113"/>
      <c r="F54" s="64"/>
      <c r="G54" s="65"/>
      <c r="H54" s="63"/>
      <c r="I54" s="17"/>
      <c r="J54" s="38"/>
      <c r="K54" s="39"/>
    </row>
    <row r="55" spans="1:14" ht="20.25" customHeight="1">
      <c r="A55" s="2"/>
      <c r="B55" s="113"/>
      <c r="C55" s="113"/>
      <c r="D55" s="113"/>
      <c r="E55" s="113"/>
      <c r="F55" s="61"/>
      <c r="G55" s="62"/>
      <c r="H55" s="63"/>
      <c r="I55" s="17"/>
      <c r="J55" s="39"/>
      <c r="K55" s="38"/>
    </row>
    <row r="56" spans="1:14" ht="20.25" customHeight="1">
      <c r="A56" s="2"/>
      <c r="B56" s="113"/>
      <c r="C56" s="113"/>
      <c r="D56" s="114"/>
      <c r="E56" s="114"/>
      <c r="F56" s="64"/>
      <c r="G56" s="65"/>
      <c r="H56" s="17"/>
      <c r="I56" s="17"/>
      <c r="J56" s="38"/>
      <c r="K56" s="38"/>
    </row>
    <row r="57" spans="1:14" ht="20.25" customHeight="1">
      <c r="A57" s="2"/>
      <c r="B57" s="113"/>
      <c r="C57" s="113"/>
      <c r="D57" s="114"/>
      <c r="E57" s="114"/>
      <c r="F57" s="64"/>
      <c r="G57" s="65"/>
      <c r="H57" s="17"/>
      <c r="I57" s="17"/>
      <c r="J57" s="38"/>
      <c r="K57" s="39"/>
    </row>
    <row r="58" spans="1:14" ht="20.25" customHeight="1">
      <c r="A58" s="2"/>
      <c r="B58" s="114"/>
      <c r="C58" s="114"/>
      <c r="D58" s="114"/>
      <c r="E58" s="114"/>
      <c r="F58" s="64"/>
      <c r="G58" s="65"/>
      <c r="H58" s="17"/>
      <c r="I58" s="17"/>
      <c r="J58" s="38"/>
      <c r="K58" s="38"/>
    </row>
    <row r="59" spans="1:14" ht="20.25" customHeight="1">
      <c r="A59" s="2"/>
      <c r="B59" s="115"/>
      <c r="C59" s="115"/>
      <c r="D59" s="114"/>
      <c r="E59" s="114"/>
      <c r="F59" s="64"/>
      <c r="G59" s="65"/>
      <c r="H59" s="17"/>
      <c r="I59" s="17"/>
      <c r="J59" s="38"/>
      <c r="K59" s="38"/>
    </row>
    <row r="60" spans="1:14" ht="20.25" customHeight="1">
      <c r="A60" s="2"/>
      <c r="B60" s="115"/>
      <c r="C60" s="115"/>
      <c r="D60" s="114"/>
      <c r="E60" s="114"/>
      <c r="F60" s="64"/>
      <c r="G60" s="65"/>
      <c r="H60" s="17"/>
      <c r="I60" s="17"/>
      <c r="J60" s="38"/>
      <c r="K60" s="38"/>
    </row>
    <row r="61" spans="1:14" ht="20.25" customHeight="1">
      <c r="A61" s="2"/>
      <c r="B61" s="115"/>
      <c r="C61" s="115"/>
      <c r="D61" s="114"/>
      <c r="E61" s="114"/>
      <c r="F61" s="64"/>
      <c r="G61" s="65"/>
      <c r="H61" s="17"/>
      <c r="I61" s="17"/>
      <c r="J61" s="38"/>
      <c r="K61" s="38"/>
    </row>
    <row r="62" spans="1:14" ht="20.25" customHeight="1">
      <c r="A62" s="2"/>
      <c r="B62" s="115"/>
      <c r="C62" s="115"/>
      <c r="D62" s="114"/>
      <c r="E62" s="114"/>
      <c r="F62" s="64"/>
      <c r="G62" s="65"/>
      <c r="H62" s="17"/>
      <c r="I62" s="17"/>
      <c r="J62" s="38"/>
      <c r="K62" s="38"/>
    </row>
    <row r="63" spans="1:14" ht="20.25" customHeight="1">
      <c r="A63" s="2"/>
      <c r="B63" s="115"/>
      <c r="C63" s="115"/>
      <c r="D63" s="114"/>
      <c r="E63" s="114"/>
      <c r="F63" s="64"/>
      <c r="G63" s="65"/>
      <c r="H63" s="17"/>
      <c r="I63" s="17"/>
      <c r="J63" s="38"/>
      <c r="K63" s="38"/>
    </row>
    <row r="64" spans="1:14" ht="20.25" customHeight="1">
      <c r="A64" s="2"/>
      <c r="B64" s="115"/>
      <c r="C64" s="115"/>
      <c r="D64" s="114"/>
      <c r="E64" s="114"/>
      <c r="F64" s="64"/>
      <c r="G64" s="65"/>
      <c r="H64" s="17"/>
      <c r="I64" s="17"/>
      <c r="J64" s="38"/>
      <c r="K64" s="38"/>
    </row>
    <row r="65" spans="1:14" ht="20.25" customHeight="1">
      <c r="A65" s="2"/>
      <c r="B65" s="114"/>
      <c r="C65" s="114"/>
      <c r="D65" s="114"/>
      <c r="E65" s="114"/>
      <c r="F65" s="64"/>
      <c r="G65" s="65"/>
      <c r="H65" s="17"/>
      <c r="I65" s="17"/>
      <c r="J65" s="38"/>
      <c r="K65" s="38"/>
    </row>
    <row r="66" spans="1:14" ht="20.25" customHeight="1">
      <c r="A66" s="2"/>
      <c r="B66" s="113"/>
      <c r="C66" s="113"/>
      <c r="D66" s="114"/>
      <c r="E66" s="114"/>
      <c r="F66" s="64"/>
      <c r="G66" s="65"/>
      <c r="H66" s="17"/>
      <c r="I66" s="17"/>
      <c r="J66" s="38"/>
      <c r="K66" s="38"/>
    </row>
    <row r="67" spans="1:14" ht="20.25" customHeight="1">
      <c r="A67" s="2"/>
      <c r="B67" s="114"/>
      <c r="C67" s="114"/>
      <c r="D67" s="114"/>
      <c r="E67" s="114"/>
      <c r="F67" s="64"/>
      <c r="G67" s="65"/>
      <c r="H67" s="17"/>
      <c r="I67" s="17"/>
      <c r="J67" s="38"/>
      <c r="K67" s="38"/>
    </row>
    <row r="68" spans="1:14" ht="20.25" customHeight="1">
      <c r="A68" s="2"/>
      <c r="B68" s="114"/>
      <c r="C68" s="114"/>
      <c r="D68" s="114"/>
      <c r="E68" s="114"/>
      <c r="F68" s="64"/>
      <c r="G68" s="65"/>
      <c r="H68" s="17"/>
      <c r="I68" s="17"/>
      <c r="J68" s="38"/>
      <c r="K68" s="38"/>
    </row>
    <row r="69" spans="1:14" ht="20.25" customHeight="1">
      <c r="A69" s="2"/>
      <c r="B69" s="114"/>
      <c r="C69" s="114"/>
      <c r="D69" s="114"/>
      <c r="E69" s="114"/>
      <c r="F69" s="64"/>
      <c r="G69" s="65"/>
      <c r="H69" s="17"/>
      <c r="I69" s="17"/>
      <c r="J69" s="38"/>
      <c r="K69" s="38"/>
    </row>
    <row r="70" spans="1:14" ht="20.25" customHeight="1">
      <c r="A70" s="2"/>
      <c r="B70" s="114"/>
      <c r="C70" s="114"/>
      <c r="D70" s="114"/>
      <c r="E70" s="114"/>
      <c r="F70" s="64"/>
      <c r="G70" s="65"/>
      <c r="H70" s="17"/>
      <c r="I70" s="17"/>
      <c r="J70" s="38"/>
      <c r="K70" s="38"/>
    </row>
    <row r="71" spans="1:14" ht="20.25" customHeight="1">
      <c r="A71" s="2"/>
      <c r="B71" s="115"/>
      <c r="C71" s="115"/>
      <c r="D71" s="114"/>
      <c r="E71" s="114"/>
      <c r="F71" s="64"/>
      <c r="G71" s="65"/>
      <c r="H71" s="17"/>
      <c r="I71" s="17"/>
      <c r="J71" s="38"/>
      <c r="K71" s="38"/>
    </row>
    <row r="72" spans="1:14" ht="20.25" customHeight="1">
      <c r="A72" s="2"/>
      <c r="B72" s="114"/>
      <c r="C72" s="114"/>
      <c r="D72" s="114"/>
      <c r="E72" s="114"/>
      <c r="F72" s="64"/>
      <c r="G72" s="65"/>
      <c r="H72" s="17"/>
      <c r="I72" s="17"/>
      <c r="J72" s="38"/>
      <c r="K72" s="38"/>
      <c r="M72" s="7"/>
    </row>
    <row r="73" spans="1:14" ht="20.25" customHeight="1">
      <c r="A73" s="2"/>
      <c r="B73" s="113"/>
      <c r="C73" s="113"/>
      <c r="D73" s="114"/>
      <c r="E73" s="114"/>
      <c r="F73" s="66"/>
      <c r="G73" s="65"/>
      <c r="H73" s="17"/>
      <c r="I73" s="17"/>
      <c r="J73" s="38"/>
      <c r="K73" s="38"/>
      <c r="M73" s="7"/>
    </row>
    <row r="74" spans="1:14" ht="20.25" customHeight="1">
      <c r="A74" s="2"/>
      <c r="B74" s="113"/>
      <c r="C74" s="113"/>
      <c r="D74" s="114"/>
      <c r="E74" s="114"/>
      <c r="F74" s="66"/>
      <c r="G74" s="65"/>
      <c r="H74" s="17"/>
      <c r="I74" s="17"/>
      <c r="J74" s="39"/>
      <c r="K74" s="38"/>
      <c r="N74" s="7"/>
    </row>
    <row r="75" spans="1:14" ht="20.25" customHeight="1">
      <c r="A75" s="2"/>
      <c r="B75" s="113"/>
      <c r="C75" s="113"/>
      <c r="D75" s="113"/>
      <c r="E75" s="113"/>
      <c r="F75" s="61"/>
      <c r="G75" s="67"/>
      <c r="H75" s="63"/>
      <c r="I75" s="17"/>
      <c r="J75" s="38"/>
      <c r="K75" s="38"/>
    </row>
    <row r="76" spans="1:14" ht="20.25" customHeight="1">
      <c r="A76" s="2"/>
      <c r="B76" s="113"/>
      <c r="C76" s="113"/>
      <c r="D76" s="113"/>
      <c r="E76" s="113"/>
      <c r="F76" s="61"/>
      <c r="G76" s="62"/>
      <c r="H76" s="63"/>
      <c r="I76" s="17"/>
      <c r="J76" s="39"/>
      <c r="K76" s="39"/>
      <c r="L76" s="32"/>
    </row>
    <row r="77" spans="1:14" ht="20.25" customHeight="1">
      <c r="A77" s="2"/>
      <c r="B77" s="113"/>
      <c r="C77" s="113"/>
      <c r="D77" s="116"/>
      <c r="E77" s="116"/>
      <c r="F77" s="68"/>
      <c r="G77" s="62"/>
      <c r="H77" s="63"/>
      <c r="I77" s="17"/>
      <c r="K77" s="38"/>
    </row>
    <row r="78" spans="1:14" ht="20.25" customHeight="1">
      <c r="A78" s="2"/>
      <c r="B78" s="113"/>
      <c r="C78" s="113"/>
      <c r="D78" s="113"/>
      <c r="E78" s="113"/>
      <c r="F78" s="64"/>
      <c r="G78" s="62"/>
      <c r="H78" s="63"/>
      <c r="I78" s="17"/>
      <c r="J78" s="38"/>
      <c r="K78" s="39"/>
    </row>
    <row r="79" spans="1:14" ht="20.25" customHeight="1">
      <c r="A79" s="2"/>
      <c r="B79" s="113"/>
      <c r="C79" s="113"/>
      <c r="D79" s="114"/>
      <c r="E79" s="114"/>
      <c r="F79" s="64"/>
      <c r="G79" s="65"/>
      <c r="H79" s="17"/>
      <c r="I79" s="17"/>
      <c r="J79" s="38"/>
    </row>
    <row r="80" spans="1:14" ht="20.25" customHeight="1">
      <c r="A80" s="2"/>
      <c r="B80" s="113"/>
      <c r="C80" s="113"/>
      <c r="D80" s="114"/>
      <c r="E80" s="114"/>
      <c r="F80" s="64"/>
      <c r="G80" s="65"/>
      <c r="H80" s="17"/>
      <c r="I80" s="17"/>
      <c r="J80" s="38"/>
      <c r="K80" s="38"/>
    </row>
    <row r="81" spans="1:13" ht="20.25" customHeight="1">
      <c r="A81" s="2"/>
      <c r="B81" s="113"/>
      <c r="C81" s="113"/>
      <c r="D81" s="116"/>
      <c r="E81" s="116"/>
      <c r="F81" s="66"/>
      <c r="G81" s="62"/>
      <c r="H81" s="63"/>
      <c r="I81" s="17"/>
      <c r="K81" s="38"/>
    </row>
    <row r="82" spans="1:13" ht="20.25" customHeight="1">
      <c r="A82" s="2"/>
      <c r="B82" s="113"/>
      <c r="C82" s="113"/>
      <c r="D82" s="114"/>
      <c r="E82" s="114"/>
      <c r="F82" s="64"/>
      <c r="G82" s="62"/>
      <c r="H82" s="63"/>
      <c r="I82" s="17"/>
      <c r="J82" s="38"/>
      <c r="K82" s="38"/>
    </row>
    <row r="83" spans="1:13" ht="20.25" customHeight="1">
      <c r="A83" s="2"/>
      <c r="B83" s="113"/>
      <c r="C83" s="113"/>
      <c r="D83" s="114"/>
      <c r="E83" s="114"/>
      <c r="F83" s="64"/>
      <c r="G83" s="62"/>
      <c r="H83" s="63"/>
      <c r="I83" s="17"/>
      <c r="J83" s="38"/>
    </row>
    <row r="84" spans="1:13" ht="20.25" customHeight="1">
      <c r="A84" s="2"/>
      <c r="B84" s="113"/>
      <c r="C84" s="113"/>
      <c r="D84" s="114"/>
      <c r="E84" s="114"/>
      <c r="F84" s="64"/>
      <c r="G84" s="62"/>
      <c r="H84" s="17"/>
      <c r="I84" s="17"/>
      <c r="J84" s="38"/>
      <c r="K84" s="38"/>
    </row>
    <row r="85" spans="1:13" ht="20.25" customHeight="1">
      <c r="A85" s="2"/>
      <c r="B85" s="115"/>
      <c r="C85" s="115"/>
      <c r="D85" s="114"/>
      <c r="E85" s="114"/>
      <c r="F85" s="64"/>
      <c r="G85" s="65"/>
      <c r="H85" s="17"/>
      <c r="I85" s="17"/>
      <c r="J85" s="38"/>
      <c r="K85" s="38"/>
    </row>
    <row r="86" spans="1:13" ht="20.25" customHeight="1">
      <c r="A86" s="2"/>
      <c r="B86" s="115"/>
      <c r="C86" s="115"/>
      <c r="D86" s="114"/>
      <c r="E86" s="114"/>
      <c r="F86" s="64"/>
      <c r="G86" s="65"/>
      <c r="H86" s="17"/>
      <c r="I86" s="17"/>
      <c r="J86" s="38"/>
      <c r="K86" s="38"/>
    </row>
    <row r="87" spans="1:13" ht="20.25" customHeight="1">
      <c r="A87" s="2"/>
      <c r="B87" s="2"/>
      <c r="C87" s="2"/>
      <c r="D87" s="38"/>
      <c r="E87" s="38"/>
      <c r="F87" s="64"/>
      <c r="G87" s="65"/>
      <c r="H87" s="17"/>
      <c r="I87" s="17"/>
      <c r="J87" s="38"/>
      <c r="K87" s="38"/>
    </row>
    <row r="88" spans="1:13" ht="20.25" customHeight="1">
      <c r="A88" s="2"/>
      <c r="B88" s="2"/>
      <c r="C88" s="2"/>
      <c r="D88" s="38"/>
      <c r="E88" s="38"/>
      <c r="F88" s="64"/>
      <c r="G88" s="65"/>
      <c r="H88" s="17"/>
      <c r="I88" s="17"/>
      <c r="J88" s="38"/>
      <c r="K88" s="38"/>
    </row>
    <row r="89" spans="1:13" ht="20.25" customHeight="1">
      <c r="A89" s="2"/>
      <c r="B89" s="115"/>
      <c r="C89" s="115"/>
      <c r="D89" s="114"/>
      <c r="E89" s="114"/>
      <c r="F89" s="64"/>
      <c r="G89" s="65"/>
      <c r="H89" s="17"/>
      <c r="I89" s="17"/>
      <c r="J89" s="38"/>
      <c r="K89" s="38"/>
    </row>
    <row r="90" spans="1:13" ht="20.25" customHeight="1">
      <c r="A90" s="2"/>
      <c r="B90" s="113"/>
      <c r="C90" s="113"/>
      <c r="D90" s="114"/>
      <c r="E90" s="114"/>
      <c r="F90" s="64"/>
      <c r="G90" s="65"/>
      <c r="H90" s="17"/>
      <c r="I90" s="17"/>
      <c r="J90" s="38"/>
      <c r="K90" s="38"/>
    </row>
    <row r="91" spans="1:13" ht="20.25" customHeight="1">
      <c r="A91" s="2"/>
      <c r="B91" s="114"/>
      <c r="C91" s="114"/>
      <c r="D91" s="114"/>
      <c r="E91" s="114"/>
      <c r="F91" s="64"/>
      <c r="G91" s="65"/>
      <c r="H91" s="17"/>
      <c r="I91" s="17"/>
      <c r="J91" s="38"/>
      <c r="K91" s="38"/>
    </row>
    <row r="92" spans="1:13" ht="20.25" customHeight="1">
      <c r="A92" s="2"/>
      <c r="B92" s="114"/>
      <c r="C92" s="114"/>
      <c r="D92" s="114"/>
      <c r="E92" s="114"/>
      <c r="F92" s="64"/>
      <c r="G92" s="65"/>
      <c r="H92" s="17"/>
      <c r="I92" s="17"/>
      <c r="J92" s="38"/>
      <c r="K92" s="38"/>
    </row>
    <row r="93" spans="1:13" ht="20.25" customHeight="1">
      <c r="A93" s="2"/>
      <c r="B93" s="114"/>
      <c r="C93" s="114"/>
      <c r="D93" s="114"/>
      <c r="E93" s="114"/>
      <c r="F93" s="64"/>
      <c r="G93" s="65"/>
      <c r="H93" s="17"/>
      <c r="I93" s="17"/>
      <c r="J93" s="38"/>
      <c r="K93" s="38"/>
    </row>
    <row r="94" spans="1:13" ht="20.25" customHeight="1">
      <c r="A94" s="2"/>
      <c r="B94" s="114"/>
      <c r="C94" s="114"/>
      <c r="D94" s="114"/>
      <c r="E94" s="114"/>
      <c r="F94" s="64"/>
      <c r="G94" s="65"/>
      <c r="H94" s="17"/>
      <c r="I94" s="17"/>
      <c r="J94" s="38"/>
      <c r="K94" s="38"/>
    </row>
    <row r="95" spans="1:13" ht="20.25" customHeight="1">
      <c r="A95" s="2"/>
      <c r="B95" s="115"/>
      <c r="C95" s="115"/>
      <c r="D95" s="114"/>
      <c r="E95" s="114"/>
      <c r="F95" s="64"/>
      <c r="G95" s="65"/>
      <c r="H95" s="17"/>
      <c r="I95" s="17"/>
      <c r="J95" s="38"/>
      <c r="K95" s="38"/>
    </row>
    <row r="96" spans="1:13" ht="20.25" customHeight="1">
      <c r="A96" s="2"/>
      <c r="B96" s="114"/>
      <c r="C96" s="114"/>
      <c r="D96" s="114"/>
      <c r="E96" s="114"/>
      <c r="F96" s="64"/>
      <c r="G96" s="65"/>
      <c r="H96" s="17"/>
      <c r="I96" s="17"/>
      <c r="J96" s="38"/>
      <c r="K96" s="38"/>
      <c r="M96" s="7"/>
    </row>
    <row r="97" spans="1:17" ht="20.25" customHeight="1">
      <c r="A97" s="2"/>
      <c r="B97" s="113"/>
      <c r="C97" s="113"/>
      <c r="D97" s="114"/>
      <c r="E97" s="114"/>
      <c r="F97" s="66"/>
      <c r="G97" s="65"/>
      <c r="H97" s="17"/>
      <c r="I97" s="17"/>
      <c r="J97" s="38"/>
      <c r="K97" s="38"/>
      <c r="M97" s="7"/>
    </row>
    <row r="98" spans="1:17" ht="20.25" customHeight="1">
      <c r="A98" s="2"/>
      <c r="B98" s="113"/>
      <c r="C98" s="113"/>
      <c r="D98" s="114"/>
      <c r="E98" s="114"/>
      <c r="F98" s="66"/>
      <c r="G98" s="65"/>
      <c r="H98" s="17"/>
      <c r="I98" s="17"/>
      <c r="J98" s="39"/>
      <c r="K98" s="38"/>
      <c r="N98" s="7"/>
    </row>
    <row r="99" spans="1:17" ht="20.25" customHeight="1">
      <c r="A99" s="2"/>
      <c r="B99" s="113"/>
      <c r="C99" s="113"/>
      <c r="D99" s="116"/>
      <c r="E99" s="116"/>
      <c r="F99" s="68"/>
      <c r="G99" s="67"/>
      <c r="H99" s="63"/>
      <c r="I99" s="17"/>
      <c r="K99" s="38"/>
      <c r="P99" s="97"/>
      <c r="Q99" s="98"/>
    </row>
    <row r="100" spans="1:17" ht="20.25" customHeight="1">
      <c r="A100" s="2"/>
      <c r="B100" s="113"/>
      <c r="C100" s="113"/>
      <c r="D100" s="113"/>
      <c r="E100" s="113"/>
      <c r="F100" s="61"/>
      <c r="G100" s="62"/>
      <c r="H100" s="63"/>
      <c r="I100" s="17"/>
      <c r="J100" s="39"/>
      <c r="K100" s="39"/>
      <c r="L100" s="32"/>
    </row>
    <row r="101" spans="1:17" ht="20.25" customHeight="1">
      <c r="A101" s="2"/>
      <c r="B101" s="113"/>
      <c r="C101" s="113"/>
      <c r="D101" s="113"/>
      <c r="E101" s="113"/>
      <c r="F101" s="61"/>
      <c r="G101" s="62"/>
      <c r="H101" s="63"/>
      <c r="I101" s="17"/>
      <c r="J101" s="38"/>
    </row>
    <row r="102" spans="1:17" ht="20.25" customHeight="1">
      <c r="A102" s="2"/>
      <c r="B102" s="113"/>
      <c r="C102" s="113"/>
      <c r="D102" s="113"/>
      <c r="E102" s="113"/>
      <c r="F102" s="64"/>
      <c r="G102" s="65"/>
      <c r="H102" s="17"/>
      <c r="I102" s="17"/>
      <c r="J102" s="38"/>
      <c r="K102" s="39"/>
    </row>
    <row r="103" spans="1:17" ht="20.25" customHeight="1">
      <c r="A103" s="2"/>
      <c r="B103" s="113"/>
      <c r="C103" s="113"/>
      <c r="D103" s="113"/>
      <c r="E103" s="113"/>
      <c r="F103" s="61"/>
      <c r="G103" s="62"/>
      <c r="H103" s="63"/>
      <c r="I103" s="17"/>
      <c r="J103" s="39"/>
      <c r="K103" s="38"/>
    </row>
    <row r="104" spans="1:17" ht="20.25" customHeight="1">
      <c r="A104" s="2"/>
      <c r="B104" s="60"/>
      <c r="C104" s="60"/>
      <c r="D104" s="60"/>
      <c r="E104" s="60"/>
      <c r="F104" s="61"/>
      <c r="G104" s="62"/>
      <c r="H104" s="63"/>
      <c r="I104" s="17"/>
      <c r="J104" s="39"/>
      <c r="K104" s="38"/>
    </row>
    <row r="105" spans="1:17" ht="20.25" customHeight="1">
      <c r="A105" s="2"/>
      <c r="B105" s="113"/>
      <c r="C105" s="113"/>
      <c r="D105" s="114"/>
      <c r="E105" s="114"/>
      <c r="F105" s="64"/>
      <c r="G105" s="65"/>
      <c r="H105" s="17"/>
      <c r="I105" s="17"/>
      <c r="J105" s="38"/>
      <c r="K105" s="39"/>
    </row>
    <row r="106" spans="1:17" ht="20.25" customHeight="1">
      <c r="A106" s="2"/>
      <c r="B106" s="113"/>
      <c r="C106" s="113"/>
      <c r="D106" s="114"/>
      <c r="E106" s="114"/>
      <c r="F106" s="64"/>
      <c r="G106" s="65"/>
      <c r="H106" s="17"/>
      <c r="I106" s="17"/>
      <c r="J106" s="38"/>
      <c r="K106" s="39"/>
    </row>
    <row r="107" spans="1:17" ht="20.25" customHeight="1">
      <c r="A107" s="2"/>
      <c r="B107" s="114"/>
      <c r="C107" s="114"/>
      <c r="D107" s="114"/>
      <c r="E107" s="114"/>
      <c r="F107" s="64"/>
      <c r="G107" s="65"/>
      <c r="H107" s="17"/>
      <c r="I107" s="17"/>
      <c r="J107" s="38"/>
      <c r="K107" s="38"/>
    </row>
    <row r="108" spans="1:17" ht="20.25" customHeight="1">
      <c r="A108" s="2"/>
      <c r="B108" s="115"/>
      <c r="C108" s="115"/>
      <c r="D108" s="114"/>
      <c r="E108" s="114"/>
      <c r="F108" s="64"/>
      <c r="G108" s="65"/>
      <c r="H108" s="17"/>
      <c r="I108" s="17"/>
      <c r="J108" s="38"/>
      <c r="K108" s="38"/>
    </row>
    <row r="109" spans="1:17" ht="20.25" customHeight="1">
      <c r="A109" s="2"/>
      <c r="B109" s="115"/>
      <c r="C109" s="115"/>
      <c r="D109" s="114"/>
      <c r="E109" s="114"/>
      <c r="F109" s="64"/>
      <c r="G109" s="65"/>
      <c r="H109" s="17"/>
      <c r="I109" s="17"/>
      <c r="J109" s="38"/>
      <c r="K109" s="38"/>
    </row>
    <row r="110" spans="1:17" ht="20.25" customHeight="1">
      <c r="A110" s="2"/>
      <c r="B110" s="115"/>
      <c r="C110" s="115"/>
      <c r="D110" s="114"/>
      <c r="E110" s="114"/>
      <c r="F110" s="64"/>
      <c r="G110" s="65"/>
      <c r="H110" s="17"/>
      <c r="I110" s="17"/>
      <c r="J110" s="38"/>
      <c r="K110" s="38"/>
    </row>
    <row r="111" spans="1:17" ht="20.25" customHeight="1">
      <c r="A111" s="2"/>
      <c r="B111" s="115"/>
      <c r="C111" s="115"/>
      <c r="D111" s="114"/>
      <c r="E111" s="114"/>
      <c r="F111" s="64"/>
      <c r="G111" s="65"/>
      <c r="H111" s="17"/>
      <c r="I111" s="17"/>
      <c r="J111" s="38"/>
      <c r="K111" s="38"/>
    </row>
    <row r="112" spans="1:17" ht="20.25" customHeight="1">
      <c r="A112" s="2"/>
      <c r="B112" s="115"/>
      <c r="C112" s="115"/>
      <c r="D112" s="114"/>
      <c r="E112" s="114"/>
      <c r="F112" s="64"/>
      <c r="G112" s="65"/>
      <c r="H112" s="17"/>
      <c r="I112" s="17"/>
      <c r="J112" s="38"/>
      <c r="K112" s="38"/>
    </row>
    <row r="113" spans="1:14" ht="20.25" customHeight="1">
      <c r="A113" s="2"/>
      <c r="B113" s="115"/>
      <c r="C113" s="115"/>
      <c r="D113" s="114"/>
      <c r="E113" s="114"/>
      <c r="F113" s="64"/>
      <c r="G113" s="65"/>
      <c r="H113" s="17"/>
      <c r="I113" s="17"/>
      <c r="J113" s="38"/>
      <c r="K113" s="38"/>
    </row>
    <row r="114" spans="1:14" ht="20.25" customHeight="1">
      <c r="A114" s="2"/>
      <c r="B114" s="114"/>
      <c r="C114" s="114"/>
      <c r="D114" s="114"/>
      <c r="E114" s="114"/>
      <c r="F114" s="64"/>
      <c r="G114" s="65"/>
      <c r="H114" s="17"/>
      <c r="I114" s="17"/>
      <c r="J114" s="38"/>
      <c r="K114" s="38"/>
    </row>
    <row r="115" spans="1:14" ht="20.25" customHeight="1">
      <c r="A115" s="2"/>
      <c r="B115" s="114"/>
      <c r="C115" s="114"/>
      <c r="D115" s="114"/>
      <c r="E115" s="114"/>
      <c r="F115" s="64"/>
      <c r="G115" s="65"/>
      <c r="H115" s="17"/>
      <c r="I115" s="17"/>
      <c r="J115" s="38"/>
      <c r="K115" s="38"/>
    </row>
    <row r="116" spans="1:14" ht="20.25" customHeight="1">
      <c r="A116" s="2"/>
      <c r="B116" s="114"/>
      <c r="C116" s="114"/>
      <c r="D116" s="114"/>
      <c r="E116" s="114"/>
      <c r="F116" s="64"/>
      <c r="G116" s="65"/>
      <c r="H116" s="17"/>
      <c r="I116" s="17"/>
      <c r="J116" s="38"/>
      <c r="K116" s="38"/>
    </row>
    <row r="117" spans="1:14" ht="20.25" customHeight="1">
      <c r="A117" s="2"/>
      <c r="B117" s="114"/>
      <c r="C117" s="114"/>
      <c r="D117" s="114"/>
      <c r="E117" s="114"/>
      <c r="F117" s="64"/>
      <c r="G117" s="65"/>
      <c r="H117" s="17"/>
      <c r="I117" s="17"/>
      <c r="J117" s="38"/>
      <c r="K117" s="38"/>
    </row>
    <row r="118" spans="1:14" ht="20.25" customHeight="1">
      <c r="A118" s="2"/>
      <c r="B118" s="114"/>
      <c r="C118" s="114"/>
      <c r="D118" s="114"/>
      <c r="E118" s="114"/>
      <c r="F118" s="64"/>
      <c r="G118" s="65"/>
      <c r="H118" s="17"/>
      <c r="I118" s="17"/>
      <c r="J118" s="38"/>
      <c r="K118" s="38"/>
    </row>
    <row r="119" spans="1:14" ht="20.25" customHeight="1">
      <c r="A119" s="2"/>
      <c r="B119" s="115"/>
      <c r="C119" s="115"/>
      <c r="D119" s="114"/>
      <c r="E119" s="114"/>
      <c r="F119" s="64"/>
      <c r="G119" s="65"/>
      <c r="H119" s="17"/>
      <c r="I119" s="17"/>
      <c r="J119" s="38"/>
      <c r="K119" s="38"/>
    </row>
    <row r="120" spans="1:14" ht="20.25" customHeight="1">
      <c r="A120" s="2"/>
      <c r="B120" s="114"/>
      <c r="C120" s="114"/>
      <c r="D120" s="114"/>
      <c r="E120" s="114"/>
      <c r="F120" s="64"/>
      <c r="G120" s="65"/>
      <c r="H120" s="17"/>
      <c r="I120" s="17"/>
      <c r="J120" s="38"/>
      <c r="K120" s="38"/>
      <c r="M120" s="7"/>
    </row>
    <row r="121" spans="1:14" ht="20.25" customHeight="1">
      <c r="A121" s="2"/>
      <c r="B121" s="113"/>
      <c r="C121" s="113"/>
      <c r="D121" s="114"/>
      <c r="E121" s="114"/>
      <c r="F121" s="66"/>
      <c r="G121" s="65"/>
      <c r="H121" s="17"/>
      <c r="I121" s="17"/>
      <c r="J121" s="38"/>
      <c r="K121" s="38"/>
      <c r="M121" s="7"/>
    </row>
    <row r="122" spans="1:14" ht="20.25" customHeight="1">
      <c r="A122" s="2"/>
      <c r="B122" s="113"/>
      <c r="C122" s="113"/>
      <c r="D122" s="114"/>
      <c r="E122" s="114"/>
      <c r="F122" s="66"/>
      <c r="G122" s="65"/>
      <c r="H122" s="17"/>
      <c r="I122" s="17"/>
      <c r="J122" s="39"/>
      <c r="K122" s="38"/>
      <c r="N122" s="7"/>
    </row>
    <row r="123" spans="1:14" ht="20.25" customHeight="1">
      <c r="A123" s="2"/>
      <c r="B123" s="113"/>
      <c r="C123" s="113"/>
      <c r="D123" s="113"/>
      <c r="E123" s="113"/>
      <c r="F123" s="61"/>
      <c r="G123" s="62"/>
      <c r="H123" s="63"/>
      <c r="I123" s="17"/>
      <c r="J123" s="38"/>
      <c r="K123" s="38"/>
      <c r="L123" s="33"/>
    </row>
    <row r="124" spans="1:14" ht="20.25" customHeight="1">
      <c r="A124" s="2"/>
      <c r="B124" s="113"/>
      <c r="C124" s="113"/>
      <c r="D124" s="113"/>
      <c r="E124" s="113"/>
      <c r="F124" s="61"/>
      <c r="G124" s="62"/>
      <c r="H124" s="63"/>
      <c r="I124" s="17"/>
      <c r="J124" s="39"/>
      <c r="K124" s="39"/>
      <c r="L124" s="32"/>
    </row>
    <row r="125" spans="1:14" ht="20.25" customHeight="1">
      <c r="A125" s="2"/>
      <c r="B125" s="115"/>
      <c r="C125" s="115"/>
      <c r="D125" s="114"/>
      <c r="E125" s="114"/>
      <c r="F125" s="61"/>
      <c r="G125" s="62"/>
      <c r="H125" s="63"/>
      <c r="I125" s="17"/>
      <c r="J125" s="39"/>
      <c r="K125" s="38"/>
    </row>
    <row r="126" spans="1:14" ht="20.25" customHeight="1">
      <c r="A126" s="2"/>
      <c r="B126" s="113"/>
      <c r="C126" s="113"/>
      <c r="D126" s="113"/>
      <c r="E126" s="113"/>
      <c r="F126" s="61"/>
      <c r="G126" s="62"/>
      <c r="H126" s="63"/>
      <c r="I126" s="17"/>
      <c r="J126" s="38"/>
      <c r="K126" s="39"/>
    </row>
    <row r="127" spans="1:14" ht="20.25" customHeight="1">
      <c r="A127" s="2"/>
      <c r="B127" s="113"/>
      <c r="C127" s="113"/>
      <c r="D127" s="113"/>
      <c r="E127" s="113"/>
      <c r="F127" s="64"/>
      <c r="G127" s="62"/>
      <c r="H127" s="63"/>
      <c r="I127" s="17"/>
      <c r="J127" s="38"/>
      <c r="K127" s="39"/>
    </row>
    <row r="128" spans="1:14" ht="20.25" customHeight="1">
      <c r="A128" s="2"/>
      <c r="B128" s="113"/>
      <c r="C128" s="113"/>
      <c r="D128" s="113"/>
      <c r="E128" s="113"/>
      <c r="F128" s="61"/>
      <c r="G128" s="62"/>
      <c r="H128" s="63"/>
      <c r="I128" s="17"/>
      <c r="J128" s="39"/>
      <c r="K128" s="38"/>
    </row>
    <row r="129" spans="1:13" ht="20.25" customHeight="1">
      <c r="A129" s="2"/>
      <c r="B129" s="113"/>
      <c r="C129" s="113"/>
      <c r="D129" s="114"/>
      <c r="E129" s="114"/>
      <c r="F129" s="64"/>
      <c r="G129" s="62"/>
      <c r="H129" s="17"/>
      <c r="I129" s="17"/>
      <c r="J129" s="38"/>
      <c r="K129" s="38"/>
    </row>
    <row r="130" spans="1:13" ht="20.25" customHeight="1">
      <c r="A130" s="2"/>
      <c r="B130" s="114"/>
      <c r="C130" s="114"/>
      <c r="D130" s="114"/>
      <c r="E130" s="114"/>
      <c r="F130" s="64"/>
      <c r="G130" s="62"/>
      <c r="H130" s="63"/>
      <c r="I130" s="17"/>
      <c r="J130" s="38"/>
      <c r="K130" s="39"/>
    </row>
    <row r="131" spans="1:13" ht="20.25" customHeight="1">
      <c r="A131" s="2"/>
      <c r="B131" s="115"/>
      <c r="C131" s="115"/>
      <c r="D131" s="114"/>
      <c r="E131" s="114"/>
      <c r="F131" s="64"/>
      <c r="G131" s="62"/>
      <c r="H131" s="17"/>
      <c r="I131" s="17"/>
      <c r="J131" s="38"/>
      <c r="K131" s="38"/>
    </row>
    <row r="132" spans="1:13" ht="20.25" customHeight="1">
      <c r="A132" s="2"/>
      <c r="B132" s="113"/>
      <c r="C132" s="113"/>
      <c r="D132" s="114"/>
      <c r="E132" s="114"/>
      <c r="F132" s="64"/>
      <c r="G132" s="62"/>
      <c r="H132" s="17"/>
      <c r="I132" s="17"/>
      <c r="J132" s="38"/>
      <c r="K132" s="38"/>
    </row>
    <row r="133" spans="1:13" ht="20.25" customHeight="1">
      <c r="A133" s="2"/>
      <c r="B133" s="115"/>
      <c r="C133" s="115"/>
      <c r="D133" s="114"/>
      <c r="E133" s="114"/>
      <c r="F133" s="64"/>
      <c r="G133" s="65"/>
      <c r="H133" s="17"/>
      <c r="I133" s="17"/>
      <c r="J133" s="38"/>
      <c r="K133" s="38"/>
    </row>
    <row r="134" spans="1:13" ht="20.25" customHeight="1">
      <c r="A134" s="2"/>
      <c r="B134" s="38"/>
      <c r="C134" s="38"/>
      <c r="D134" s="38"/>
      <c r="E134" s="38"/>
      <c r="F134" s="64"/>
      <c r="G134" s="65"/>
      <c r="H134" s="17"/>
      <c r="I134" s="17"/>
      <c r="J134" s="38"/>
      <c r="K134" s="38"/>
    </row>
    <row r="135" spans="1:13" ht="20.25" customHeight="1">
      <c r="A135" s="2"/>
      <c r="F135" s="64"/>
      <c r="G135" s="65"/>
      <c r="H135" s="17"/>
      <c r="I135" s="17"/>
      <c r="J135" s="38"/>
      <c r="K135" s="38"/>
    </row>
    <row r="136" spans="1:13" ht="20.25" customHeight="1">
      <c r="A136" s="2"/>
      <c r="B136" s="115"/>
      <c r="C136" s="115"/>
      <c r="D136" s="114"/>
      <c r="E136" s="114"/>
      <c r="F136" s="64"/>
      <c r="G136" s="65"/>
      <c r="H136" s="17"/>
      <c r="I136" s="17"/>
      <c r="J136" s="38"/>
      <c r="K136" s="38"/>
    </row>
    <row r="137" spans="1:13" ht="20.25" customHeight="1">
      <c r="A137" s="2"/>
      <c r="B137" s="114"/>
      <c r="C137" s="114"/>
      <c r="D137" s="114"/>
      <c r="E137" s="114"/>
      <c r="F137" s="64"/>
      <c r="G137" s="65"/>
      <c r="H137" s="17"/>
      <c r="I137" s="17"/>
      <c r="J137" s="38"/>
      <c r="K137" s="38"/>
    </row>
    <row r="138" spans="1:13" ht="20.25" customHeight="1">
      <c r="A138" s="2"/>
      <c r="B138" s="113"/>
      <c r="C138" s="113"/>
      <c r="D138" s="114"/>
      <c r="E138" s="114"/>
      <c r="F138" s="64"/>
      <c r="G138" s="65"/>
      <c r="H138" s="17"/>
      <c r="I138" s="17"/>
      <c r="J138" s="38"/>
      <c r="K138" s="38"/>
    </row>
    <row r="139" spans="1:13" ht="20.25" customHeight="1">
      <c r="A139" s="2"/>
      <c r="B139" s="114"/>
      <c r="C139" s="114"/>
      <c r="D139" s="114"/>
      <c r="E139" s="114"/>
      <c r="F139" s="64"/>
      <c r="G139" s="65"/>
      <c r="H139" s="17"/>
      <c r="I139" s="17"/>
      <c r="J139" s="38"/>
      <c r="K139" s="38"/>
    </row>
    <row r="140" spans="1:13" ht="20.25" customHeight="1">
      <c r="A140" s="2"/>
      <c r="B140" s="114"/>
      <c r="C140" s="114"/>
      <c r="D140" s="114"/>
      <c r="E140" s="114"/>
      <c r="F140" s="64"/>
      <c r="G140" s="65"/>
      <c r="H140" s="17"/>
      <c r="I140" s="17"/>
      <c r="J140" s="38"/>
      <c r="K140" s="38"/>
    </row>
    <row r="141" spans="1:13" ht="20.25" customHeight="1">
      <c r="A141" s="2"/>
      <c r="B141" s="114"/>
      <c r="C141" s="114"/>
      <c r="D141" s="114"/>
      <c r="E141" s="114"/>
      <c r="F141" s="64"/>
      <c r="G141" s="65"/>
      <c r="H141" s="17"/>
      <c r="I141" s="17"/>
      <c r="J141" s="38"/>
      <c r="K141" s="38"/>
    </row>
    <row r="142" spans="1:13" ht="20.25" customHeight="1">
      <c r="A142" s="2"/>
      <c r="B142" s="114"/>
      <c r="C142" s="114"/>
      <c r="D142" s="114"/>
      <c r="E142" s="114"/>
      <c r="F142" s="64"/>
      <c r="G142" s="65"/>
      <c r="H142" s="17"/>
      <c r="I142" s="17"/>
      <c r="J142" s="38"/>
      <c r="K142" s="38"/>
    </row>
    <row r="143" spans="1:13" ht="20.25" customHeight="1">
      <c r="A143" s="2"/>
      <c r="B143" s="115"/>
      <c r="C143" s="115"/>
      <c r="D143" s="114"/>
      <c r="E143" s="114"/>
      <c r="F143" s="64"/>
      <c r="G143" s="65"/>
      <c r="H143" s="17"/>
      <c r="I143" s="17"/>
      <c r="J143" s="38"/>
      <c r="K143" s="38"/>
    </row>
    <row r="144" spans="1:13" ht="20.25" customHeight="1">
      <c r="A144" s="2"/>
      <c r="B144" s="114"/>
      <c r="C144" s="114"/>
      <c r="D144" s="114"/>
      <c r="E144" s="114"/>
      <c r="F144" s="64"/>
      <c r="G144" s="65"/>
      <c r="H144" s="17"/>
      <c r="I144" s="17"/>
      <c r="J144" s="38"/>
      <c r="K144" s="38"/>
      <c r="M144" s="7"/>
    </row>
    <row r="145" spans="1:17" ht="20.25" customHeight="1">
      <c r="A145" s="2"/>
      <c r="B145" s="113"/>
      <c r="C145" s="113"/>
      <c r="D145" s="114"/>
      <c r="E145" s="114"/>
      <c r="F145" s="66"/>
      <c r="G145" s="65"/>
      <c r="H145" s="17"/>
      <c r="I145" s="17"/>
      <c r="J145" s="38"/>
      <c r="K145" s="38"/>
      <c r="M145" s="7"/>
    </row>
    <row r="146" spans="1:17" ht="20.25" customHeight="1">
      <c r="A146" s="2"/>
      <c r="B146" s="113"/>
      <c r="C146" s="113"/>
      <c r="F146" s="66"/>
      <c r="G146" s="69"/>
      <c r="H146" s="17"/>
      <c r="I146" s="17"/>
      <c r="J146" s="39"/>
      <c r="K146" s="38"/>
      <c r="N146" s="7"/>
    </row>
    <row r="147" spans="1:17" ht="20.25" customHeight="1">
      <c r="A147" s="2"/>
      <c r="B147" s="113"/>
      <c r="C147" s="113"/>
      <c r="D147" s="116"/>
      <c r="E147" s="116"/>
      <c r="F147" s="66"/>
      <c r="G147" s="70"/>
      <c r="H147" s="63"/>
      <c r="I147" s="17"/>
      <c r="K147" s="38"/>
      <c r="P147" s="97"/>
      <c r="Q147" s="98"/>
    </row>
    <row r="148" spans="1:17" ht="20.25" customHeight="1">
      <c r="A148" s="2"/>
      <c r="B148" s="113"/>
      <c r="C148" s="113"/>
      <c r="D148" s="71"/>
      <c r="E148" s="71"/>
      <c r="F148" s="64"/>
      <c r="G148" s="70"/>
      <c r="H148" s="17"/>
      <c r="I148" s="17"/>
      <c r="J148" s="38"/>
      <c r="K148" s="39"/>
      <c r="L148" s="32"/>
    </row>
    <row r="149" spans="1:17" ht="20.25" customHeight="1">
      <c r="A149" s="2"/>
      <c r="B149" s="113"/>
      <c r="C149" s="113"/>
      <c r="D149" s="71"/>
      <c r="E149" s="71"/>
      <c r="F149" s="64"/>
      <c r="G149" s="70"/>
      <c r="H149" s="17"/>
      <c r="I149" s="17"/>
      <c r="J149" s="38"/>
    </row>
    <row r="150" spans="1:17" ht="20.25" customHeight="1">
      <c r="A150" s="2"/>
      <c r="B150" s="113"/>
      <c r="C150" s="113"/>
      <c r="D150" s="71"/>
      <c r="E150" s="71"/>
      <c r="F150" s="64"/>
      <c r="G150" s="70"/>
      <c r="H150" s="17"/>
      <c r="I150" s="17"/>
      <c r="J150" s="39"/>
      <c r="K150" s="38"/>
    </row>
    <row r="151" spans="1:17" ht="20.25" customHeight="1">
      <c r="A151" s="2"/>
      <c r="B151" s="71"/>
      <c r="C151" s="71"/>
      <c r="F151" s="64"/>
      <c r="G151" s="69"/>
      <c r="H151" s="17"/>
      <c r="I151" s="17"/>
      <c r="J151" s="38"/>
      <c r="K151" s="38"/>
    </row>
    <row r="152" spans="1:17" ht="20.25" customHeight="1">
      <c r="A152" s="2"/>
      <c r="B152" s="113"/>
      <c r="C152" s="113"/>
      <c r="F152" s="64"/>
      <c r="G152" s="70"/>
      <c r="H152" s="17"/>
      <c r="I152" s="17"/>
      <c r="J152" s="38"/>
      <c r="K152" s="39"/>
    </row>
    <row r="153" spans="1:17" ht="20.25" customHeight="1">
      <c r="A153" s="2"/>
      <c r="E153" s="5"/>
      <c r="F153" s="64"/>
      <c r="G153" s="70"/>
      <c r="H153" s="17"/>
      <c r="I153" s="17"/>
      <c r="J153" s="38"/>
      <c r="K153" s="38"/>
    </row>
    <row r="154" spans="1:17" ht="20.25" customHeight="1">
      <c r="A154" s="2"/>
      <c r="B154" s="117"/>
      <c r="C154" s="117"/>
      <c r="F154" s="64"/>
      <c r="G154" s="69"/>
      <c r="H154" s="17"/>
      <c r="I154" s="17"/>
      <c r="J154" s="38"/>
      <c r="K154" s="38"/>
    </row>
    <row r="155" spans="1:17" ht="20.25" customHeight="1">
      <c r="A155" s="2"/>
      <c r="B155" s="117"/>
      <c r="C155" s="117"/>
      <c r="F155" s="64"/>
      <c r="G155" s="69"/>
      <c r="H155" s="17"/>
      <c r="I155" s="17"/>
      <c r="J155" s="38"/>
      <c r="K155" s="38"/>
    </row>
    <row r="156" spans="1:17" ht="20.25" customHeight="1">
      <c r="A156" s="2"/>
      <c r="B156" s="115"/>
      <c r="C156" s="115"/>
      <c r="F156" s="64"/>
      <c r="G156" s="69"/>
      <c r="H156" s="17"/>
      <c r="I156" s="17"/>
      <c r="J156" s="38"/>
      <c r="K156" s="38"/>
    </row>
    <row r="157" spans="1:17" ht="20.25" customHeight="1">
      <c r="A157" s="2"/>
      <c r="F157" s="64"/>
      <c r="G157" s="72"/>
      <c r="H157" s="17"/>
      <c r="I157" s="17"/>
      <c r="J157" s="38"/>
      <c r="K157" s="38"/>
    </row>
    <row r="158" spans="1:17" ht="20.25" customHeight="1">
      <c r="A158" s="2"/>
      <c r="B158" s="117"/>
      <c r="C158" s="117"/>
      <c r="F158" s="64"/>
      <c r="G158" s="69"/>
      <c r="H158" s="17"/>
      <c r="I158" s="17"/>
      <c r="J158" s="38"/>
      <c r="K158" s="38"/>
    </row>
    <row r="159" spans="1:17" ht="20.25" customHeight="1">
      <c r="A159" s="2"/>
      <c r="B159" s="117"/>
      <c r="C159" s="117"/>
      <c r="F159" s="64"/>
      <c r="G159" s="65"/>
      <c r="H159" s="17"/>
      <c r="I159" s="17"/>
      <c r="J159" s="38"/>
      <c r="K159" s="38"/>
    </row>
    <row r="160" spans="1:17" ht="20.25" customHeight="1">
      <c r="A160" s="2"/>
      <c r="B160" s="114"/>
      <c r="C160" s="114"/>
      <c r="F160" s="64"/>
      <c r="G160" s="65"/>
      <c r="H160" s="17"/>
      <c r="I160" s="17"/>
      <c r="J160" s="38"/>
      <c r="K160" s="38"/>
    </row>
    <row r="161" spans="1:14" ht="20.25" customHeight="1">
      <c r="A161" s="2"/>
      <c r="B161" s="113"/>
      <c r="C161" s="113"/>
      <c r="F161" s="64"/>
      <c r="G161" s="65"/>
      <c r="H161" s="17"/>
      <c r="I161" s="17"/>
      <c r="J161" s="38"/>
      <c r="K161" s="38"/>
    </row>
    <row r="162" spans="1:14" ht="20.25" customHeight="1">
      <c r="A162" s="2"/>
      <c r="B162" s="114"/>
      <c r="C162" s="114"/>
      <c r="F162" s="64"/>
      <c r="G162" s="67"/>
      <c r="H162" s="17"/>
      <c r="I162" s="17"/>
      <c r="J162" s="38"/>
      <c r="K162" s="38"/>
    </row>
    <row r="163" spans="1:14" ht="20.25" customHeight="1">
      <c r="A163" s="2"/>
      <c r="B163" s="114"/>
      <c r="C163" s="114"/>
      <c r="D163" s="114"/>
      <c r="E163" s="114"/>
      <c r="F163" s="64"/>
      <c r="G163" s="65"/>
      <c r="H163" s="17"/>
      <c r="I163" s="17"/>
      <c r="J163" s="38"/>
      <c r="K163" s="38"/>
    </row>
    <row r="164" spans="1:14" ht="20.25" customHeight="1">
      <c r="A164" s="2"/>
      <c r="B164" s="114"/>
      <c r="C164" s="114"/>
      <c r="D164" s="114"/>
      <c r="E164" s="114"/>
      <c r="F164" s="64"/>
      <c r="G164" s="65"/>
      <c r="H164" s="17"/>
      <c r="I164" s="17"/>
      <c r="J164" s="38"/>
      <c r="K164" s="38"/>
    </row>
    <row r="165" spans="1:14" ht="20.25" customHeight="1">
      <c r="A165" s="2"/>
      <c r="B165" s="114"/>
      <c r="C165" s="114"/>
      <c r="D165" s="114"/>
      <c r="E165" s="114"/>
      <c r="F165" s="64"/>
      <c r="G165" s="65"/>
      <c r="H165" s="17"/>
      <c r="I165" s="17"/>
      <c r="J165" s="38"/>
      <c r="K165" s="38"/>
    </row>
    <row r="166" spans="1:14" ht="20.25" customHeight="1">
      <c r="A166" s="2"/>
      <c r="B166" s="115"/>
      <c r="C166" s="115"/>
      <c r="D166" s="114"/>
      <c r="E166" s="114"/>
      <c r="F166" s="64"/>
      <c r="G166" s="65"/>
      <c r="H166" s="17"/>
      <c r="I166" s="17"/>
      <c r="J166" s="38"/>
      <c r="K166" s="38"/>
    </row>
    <row r="167" spans="1:14" ht="20.25" customHeight="1">
      <c r="A167" s="2"/>
      <c r="B167" s="114"/>
      <c r="C167" s="114"/>
      <c r="D167" s="114"/>
      <c r="E167" s="114"/>
      <c r="F167" s="64"/>
      <c r="G167" s="65"/>
      <c r="H167" s="17"/>
      <c r="I167" s="17"/>
      <c r="J167" s="38"/>
      <c r="K167" s="38"/>
      <c r="M167" s="7"/>
    </row>
    <row r="168" spans="1:14" ht="20.25" customHeight="1">
      <c r="K168" s="38"/>
      <c r="M168" s="7"/>
    </row>
    <row r="169" spans="1:14" ht="20.25" customHeight="1">
      <c r="K169" s="38"/>
      <c r="N169" s="7"/>
    </row>
  </sheetData>
  <mergeCells count="306">
    <mergeCell ref="B166:C166"/>
    <mergeCell ref="D166:E166"/>
    <mergeCell ref="B167:C167"/>
    <mergeCell ref="D167:E167"/>
    <mergeCell ref="D4:H4"/>
    <mergeCell ref="B17:C17"/>
    <mergeCell ref="D17:E17"/>
    <mergeCell ref="B163:C163"/>
    <mergeCell ref="D163:E163"/>
    <mergeCell ref="B164:C164"/>
    <mergeCell ref="D164:E164"/>
    <mergeCell ref="B165:C165"/>
    <mergeCell ref="D165:E165"/>
    <mergeCell ref="B156:C156"/>
    <mergeCell ref="B158:C158"/>
    <mergeCell ref="B159:C159"/>
    <mergeCell ref="B160:C160"/>
    <mergeCell ref="B161:C161"/>
    <mergeCell ref="B162:C162"/>
    <mergeCell ref="B148:C148"/>
    <mergeCell ref="B149:C149"/>
    <mergeCell ref="B150:C150"/>
    <mergeCell ref="B152:C152"/>
    <mergeCell ref="B154:C154"/>
    <mergeCell ref="B155:C155"/>
    <mergeCell ref="B145:C145"/>
    <mergeCell ref="D145:E145"/>
    <mergeCell ref="B146:C146"/>
    <mergeCell ref="B147:C147"/>
    <mergeCell ref="D147:E147"/>
    <mergeCell ref="P147:Q147"/>
    <mergeCell ref="B142:C142"/>
    <mergeCell ref="D142:E142"/>
    <mergeCell ref="B143:C143"/>
    <mergeCell ref="D143:E143"/>
    <mergeCell ref="B144:C144"/>
    <mergeCell ref="D144:E144"/>
    <mergeCell ref="B139:C139"/>
    <mergeCell ref="D139:E139"/>
    <mergeCell ref="B140:C140"/>
    <mergeCell ref="D140:E140"/>
    <mergeCell ref="B141:C141"/>
    <mergeCell ref="D141:E141"/>
    <mergeCell ref="B136:C136"/>
    <mergeCell ref="D136:E136"/>
    <mergeCell ref="B137:C137"/>
    <mergeCell ref="D137:E137"/>
    <mergeCell ref="B138:C138"/>
    <mergeCell ref="D138:E138"/>
    <mergeCell ref="B131:C131"/>
    <mergeCell ref="D131:E131"/>
    <mergeCell ref="B132:C132"/>
    <mergeCell ref="D132:E132"/>
    <mergeCell ref="B133:C133"/>
    <mergeCell ref="D133:E133"/>
    <mergeCell ref="B128:C128"/>
    <mergeCell ref="D128:E128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03:C103"/>
    <mergeCell ref="D103:E103"/>
    <mergeCell ref="B105:C105"/>
    <mergeCell ref="D105:E105"/>
    <mergeCell ref="B106:C106"/>
    <mergeCell ref="D106:E106"/>
    <mergeCell ref="P99:Q99"/>
    <mergeCell ref="B100:C100"/>
    <mergeCell ref="D100:E100"/>
    <mergeCell ref="B101:C101"/>
    <mergeCell ref="D101:E101"/>
    <mergeCell ref="B102:C102"/>
    <mergeCell ref="D102:E102"/>
    <mergeCell ref="B97:C97"/>
    <mergeCell ref="D97:E97"/>
    <mergeCell ref="B98:C98"/>
    <mergeCell ref="D98:E98"/>
    <mergeCell ref="B99:C99"/>
    <mergeCell ref="D99:E99"/>
    <mergeCell ref="B94:C94"/>
    <mergeCell ref="D94:E94"/>
    <mergeCell ref="B95:C95"/>
    <mergeCell ref="D95:E95"/>
    <mergeCell ref="B96:C96"/>
    <mergeCell ref="D96:E96"/>
    <mergeCell ref="B91:C91"/>
    <mergeCell ref="D91:E91"/>
    <mergeCell ref="B92:C92"/>
    <mergeCell ref="D92:E92"/>
    <mergeCell ref="B93:C93"/>
    <mergeCell ref="D93:E93"/>
    <mergeCell ref="B86:C86"/>
    <mergeCell ref="D86:E86"/>
    <mergeCell ref="B89:C89"/>
    <mergeCell ref="D89:E89"/>
    <mergeCell ref="B90:C90"/>
    <mergeCell ref="D90:E90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32:C32"/>
    <mergeCell ref="D32:E32"/>
    <mergeCell ref="P32:Q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6:C16"/>
    <mergeCell ref="D16:E16"/>
    <mergeCell ref="B18:C18"/>
    <mergeCell ref="D18:E18"/>
    <mergeCell ref="B19:C19"/>
    <mergeCell ref="D19:E19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2:C2"/>
    <mergeCell ref="D2:E2"/>
    <mergeCell ref="B3:C3"/>
    <mergeCell ref="D3:E3"/>
    <mergeCell ref="B4:C4"/>
    <mergeCell ref="B8:C8"/>
    <mergeCell ref="D8:E8"/>
    <mergeCell ref="B9:C9"/>
    <mergeCell ref="D9:E9"/>
    <mergeCell ref="B5:C5"/>
    <mergeCell ref="D5:E5"/>
    <mergeCell ref="B6:C6"/>
    <mergeCell ref="D6:E6"/>
    <mergeCell ref="B7:C7"/>
    <mergeCell ref="D7:E7"/>
  </mergeCells>
  <phoneticPr fontId="7"/>
  <printOptions horizontalCentered="1" verticalCentered="1"/>
  <pageMargins left="0.39370078740157483" right="0.39370078740157483" top="0.59055118110236227" bottom="0.78740157480314965" header="0.51181102362204722" footer="0.51181102362204722"/>
  <pageSetup paperSize="9" scale="98" fitToHeight="0" orientation="landscape" r:id="rId1"/>
  <headerFooter>
    <oddHeader>&amp;R&amp;"ＭＳ Ｐ明朝,標準"No－&amp;P　</oddHeader>
    <oddFooter>&amp;R&amp;"ＭＳ Ｐ明朝,標準"&amp;11一級建築士事務所　アール・エー・ビー開発株式会社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総括表</vt:lpstr>
      <vt:lpstr>内訳（庁舎）</vt:lpstr>
      <vt:lpstr>内訳（車庫・防災倉庫）</vt:lpstr>
      <vt:lpstr>総括表!Print_Area</vt:lpstr>
      <vt:lpstr>'内訳（車庫・防災倉庫）'!Print_Area</vt:lpstr>
      <vt:lpstr>'内訳（庁舎）'!Print_Area</vt:lpstr>
      <vt:lpstr>総括表!Print_Titles</vt:lpstr>
      <vt:lpstr>'内訳（車庫・防災倉庫）'!Print_Titles</vt:lpstr>
      <vt:lpstr>'内訳（庁舎）'!Print_Titles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手代森　俊彦</dc:creator>
  <cp:lastModifiedBy>手代森　俊彦</cp:lastModifiedBy>
  <dcterms:created xsi:type="dcterms:W3CDTF">2025-09-17T23:48:54Z</dcterms:created>
  <dcterms:modified xsi:type="dcterms:W3CDTF">2025-09-19T00:00:12Z</dcterms:modified>
</cp:coreProperties>
</file>